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tensh\Documents\★23前交換留学生HR\"/>
    </mc:Choice>
  </mc:AlternateContent>
  <xr:revisionPtr revIDLastSave="0" documentId="13_ncr:1_{2C7430A7-B718-407C-838F-CEDD2C6C61E8}" xr6:coauthVersionLast="47" xr6:coauthVersionMax="47" xr10:uidLastSave="{00000000-0000-0000-0000-000000000000}"/>
  <bookViews>
    <workbookView xWindow="675" yWindow="705" windowWidth="22395" windowHeight="14250" xr2:uid="{00000000-000D-0000-FFFF-FFFF00000000}"/>
  </bookViews>
  <sheets>
    <sheet name="時間割" sheetId="3" r:id="rId1"/>
    <sheet name="時間割 (2)" sheetId="2" state="hidden" r:id="rId2"/>
  </sheets>
  <definedNames>
    <definedName name="_xlnm.Print_Area" localSheetId="0">時間割!$A$1:$N$24</definedName>
    <definedName name="_xlnm.Print_Area" localSheetId="1">'時間割 (2)'!$A$1:$I$29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<sst xmlns="http://schemas.openxmlformats.org/spreadsheetml/2006/main" count="112" uniqueCount="85">
  <si>
    <t>開始日</t>
    <rPh sb="0" eb="3">
      <t>かいしび</t>
    </rPh>
    <phoneticPr fontId="2" type="Hiragana" alignment="distributed"/>
  </si>
  <si>
    <t>月</t>
  </si>
  <si>
    <t>特設日本語</t>
    <phoneticPr fontId="2" type="Hiragana" alignment="distributed"/>
  </si>
  <si>
    <t>日本語・日本事情</t>
    <phoneticPr fontId="2" type="Hiragana" alignment="distributed"/>
  </si>
  <si>
    <t>火</t>
  </si>
  <si>
    <t>水</t>
  </si>
  <si>
    <t>木</t>
  </si>
  <si>
    <t>金</t>
  </si>
  <si>
    <t>　　</t>
    <phoneticPr fontId="2" type="Hiragana" alignment="distributed"/>
  </si>
  <si>
    <t>3・4限　10:40－12:10</t>
    <rPh sb="3" eb="4">
      <t>げん</t>
    </rPh>
    <phoneticPr fontId="2" type="Hiragana" alignment="distributed"/>
  </si>
  <si>
    <t>5・6限　13:20－14:50</t>
    <rPh sb="3" eb="4">
      <t>げん</t>
    </rPh>
    <phoneticPr fontId="2" type="Hiragana" alignment="distributed"/>
  </si>
  <si>
    <t>9・10限　16:40－18:10</t>
    <rPh sb="4" eb="5">
      <t>げん</t>
    </rPh>
    <phoneticPr fontId="2" type="Hiragana" alignment="distributed"/>
  </si>
  <si>
    <t>7・8限　15:00－16:30</t>
    <rPh sb="3" eb="4">
      <t>げん</t>
    </rPh>
    <phoneticPr fontId="2" type="Hiragana" alignment="distributed"/>
  </si>
  <si>
    <t>日本語の授業には、日本語演習・日本事情演習と特設日本語があります。</t>
    <rPh sb="0" eb="3">
      <t>にほんご</t>
    </rPh>
    <rPh sb="4" eb="6">
      <t>じゅぎょう</t>
    </rPh>
    <rPh sb="9" eb="12">
      <t>にほんご</t>
    </rPh>
    <rPh sb="12" eb="14">
      <t>えんしゅう</t>
    </rPh>
    <rPh sb="15" eb="17">
      <t>にほん</t>
    </rPh>
    <rPh sb="17" eb="19">
      <t>じじょう</t>
    </rPh>
    <rPh sb="19" eb="21">
      <t>えんしゅう</t>
    </rPh>
    <rPh sb="22" eb="24">
      <t>とくせつ</t>
    </rPh>
    <rPh sb="24" eb="27">
      <t>にほんご</t>
    </rPh>
    <phoneticPr fontId="2" type="Hiragana" alignment="distributed"/>
  </si>
  <si>
    <t>1・2限　9:00－10:30</t>
    <rPh sb="3" eb="4">
      <t>げん</t>
    </rPh>
    <phoneticPr fontId="2" type="Hiragana" alignment="distributed"/>
  </si>
  <si>
    <t>昼休み</t>
    <rPh sb="0" eb="2">
      <t>ひるやす</t>
    </rPh>
    <phoneticPr fontId="3" type="Hiragana" alignment="distributed"/>
  </si>
  <si>
    <t>日本語演習・日本事情演習は単位がもらえます。特設日本語は単位が出ませんが、国際教育センターが受講証明書を発行します。</t>
    <rPh sb="0" eb="5">
      <t>にほんごえんしゅう</t>
    </rPh>
    <rPh sb="6" eb="12">
      <t>にほんじじょうえんしゅう</t>
    </rPh>
    <rPh sb="13" eb="15">
      <t>たんい</t>
    </rPh>
    <rPh sb="22" eb="27">
      <t>とくせつにほんご</t>
    </rPh>
    <rPh sb="28" eb="30">
      <t>たんい</t>
    </rPh>
    <rPh sb="31" eb="32">
      <t>で</t>
    </rPh>
    <rPh sb="37" eb="39">
      <t>こくさい</t>
    </rPh>
    <rPh sb="39" eb="41">
      <t>きょういく</t>
    </rPh>
    <rPh sb="46" eb="51">
      <t>じゅこうしょうめいしょ</t>
    </rPh>
    <rPh sb="52" eb="54">
      <t>はっこう</t>
    </rPh>
    <phoneticPr fontId="3" type="Hiragana" alignment="distributed"/>
  </si>
  <si>
    <t>お茶の水女子大学　国際教育センター（学生センター棟３階３０４）</t>
    <rPh sb="1" eb="2">
      <t>ちゃ</t>
    </rPh>
    <rPh sb="3" eb="4">
      <t>みず</t>
    </rPh>
    <rPh sb="4" eb="6">
      <t>じょし</t>
    </rPh>
    <rPh sb="6" eb="8">
      <t>だいがく</t>
    </rPh>
    <rPh sb="9" eb="11">
      <t>こくさい</t>
    </rPh>
    <rPh sb="11" eb="13">
      <t>きょういく</t>
    </rPh>
    <rPh sb="18" eb="20">
      <t>がくせい</t>
    </rPh>
    <rPh sb="24" eb="25">
      <t>とう</t>
    </rPh>
    <rPh sb="26" eb="27">
      <t>かい</t>
    </rPh>
    <phoneticPr fontId="2" type="Hiragana" alignment="distributed"/>
  </si>
  <si>
    <t>日研生指導 (本林) 
共通講義棟3-503</t>
    <rPh sb="0" eb="2">
      <t>にっけん</t>
    </rPh>
    <rPh sb="2" eb="3">
      <t>せい</t>
    </rPh>
    <rPh sb="3" eb="5">
      <t>しどう</t>
    </rPh>
    <rPh sb="7" eb="9">
      <t>もとばやし</t>
    </rPh>
    <rPh sb="12" eb="14">
      <t>きょうつう</t>
    </rPh>
    <rPh sb="14" eb="16">
      <t>こうぎ</t>
    </rPh>
    <rPh sb="16" eb="17">
      <t>とう</t>
    </rPh>
    <phoneticPr fontId="3" type="Hiragana" alignment="distributed"/>
  </si>
  <si>
    <t>交換留学生指導 (菅生・渡辺) 
共通講義棟1-203</t>
    <rPh sb="0" eb="2">
      <t>こうかん</t>
    </rPh>
    <rPh sb="2" eb="5">
      <t>りゅうがくせい</t>
    </rPh>
    <rPh sb="5" eb="7">
      <t>しどう</t>
    </rPh>
    <rPh sb="9" eb="11">
      <t>すごう</t>
    </rPh>
    <rPh sb="12" eb="14">
      <t>わたなべ</t>
    </rPh>
    <rPh sb="17" eb="19">
      <t>きょうつう</t>
    </rPh>
    <rPh sb="19" eb="22">
      <t>こうぎとう</t>
    </rPh>
    <phoneticPr fontId="3" type="Hiragana" alignment="distributed"/>
  </si>
  <si>
    <r>
      <t>　　　　</t>
    </r>
    <r>
      <rPr>
        <sz val="36"/>
        <color theme="1"/>
        <rFont val="Yu Gothic"/>
        <family val="3"/>
        <charset val="128"/>
        <scheme val="minor"/>
      </rPr>
      <t>　2018年度前期　日本語・日本事情，特設日本語クラス 時間割</t>
    </r>
    <r>
      <rPr>
        <sz val="11"/>
        <color theme="1"/>
        <rFont val="Yu Gothic"/>
        <family val="2"/>
        <charset val="128"/>
        <scheme val="minor"/>
      </rPr>
      <t>　　　　　　　　　　　　　　　　　</t>
    </r>
    <r>
      <rPr>
        <sz val="12"/>
        <color theme="1"/>
        <rFont val="Yu Gothic"/>
        <family val="2"/>
        <charset val="128"/>
        <scheme val="minor"/>
      </rPr>
      <t>平成30年2月7日改訂</t>
    </r>
    <r>
      <rPr>
        <sz val="11"/>
        <color theme="1"/>
        <rFont val="Yu Gothic"/>
        <family val="2"/>
        <charset val="128"/>
        <scheme val="minor"/>
      </rPr>
      <t>　</t>
    </r>
    <rPh sb="9" eb="11">
      <t>ねんど</t>
    </rPh>
    <rPh sb="11" eb="13">
      <t>ぜんき</t>
    </rPh>
    <rPh sb="14" eb="17">
      <t>にほんご</t>
    </rPh>
    <rPh sb="18" eb="22">
      <t>にほんじじょう</t>
    </rPh>
    <rPh sb="23" eb="28">
      <t>とくせつにほんご</t>
    </rPh>
    <rPh sb="32" eb="35">
      <t>じかんわり</t>
    </rPh>
    <rPh sb="52" eb="54">
      <t>へいせい</t>
    </rPh>
    <rPh sb="56" eb="57">
      <t>ねん</t>
    </rPh>
    <rPh sb="58" eb="59">
      <t>がつ</t>
    </rPh>
    <rPh sb="60" eb="61">
      <t>にち</t>
    </rPh>
    <rPh sb="61" eb="63">
      <t>かいてい</t>
    </rPh>
    <phoneticPr fontId="3" type="Hiragana" alignment="distributed"/>
  </si>
  <si>
    <t>上級A 文法 (鄭) 
共通講義棟3-503</t>
    <rPh sb="0" eb="2">
      <t>じょうきゅう</t>
    </rPh>
    <rPh sb="4" eb="6">
      <t>ぶんぽう</t>
    </rPh>
    <rPh sb="8" eb="9">
      <t>ちょん</t>
    </rPh>
    <rPh sb="12" eb="17">
      <t>きょうつうこうぎとう</t>
    </rPh>
    <phoneticPr fontId="3" type="Hiragana" alignment="distributed"/>
  </si>
  <si>
    <t xml:space="preserve">日本語演習ⅠA (菅生) 
共通講義棟1-402 </t>
    <rPh sb="0" eb="5">
      <t>にほんごえんしゅう</t>
    </rPh>
    <rPh sb="9" eb="11">
      <t>すごう</t>
    </rPh>
    <rPh sb="14" eb="16">
      <t>きょうつう</t>
    </rPh>
    <rPh sb="16" eb="19">
      <t>こうぎとう</t>
    </rPh>
    <phoneticPr fontId="3" type="Hiragana" alignment="distributed"/>
  </si>
  <si>
    <t>日本事情演習ⅢA(渡辺）
共通講義棟1-401</t>
    <rPh sb="0" eb="2">
      <t>にほん</t>
    </rPh>
    <rPh sb="2" eb="4">
      <t>じじょう</t>
    </rPh>
    <rPh sb="4" eb="6">
      <t>えんしゅう</t>
    </rPh>
    <rPh sb="9" eb="11">
      <t>わたなべ</t>
    </rPh>
    <rPh sb="13" eb="15">
      <t>きょうつう</t>
    </rPh>
    <rPh sb="15" eb="17">
      <t>こうぎ</t>
    </rPh>
    <rPh sb="17" eb="18">
      <t>とう</t>
    </rPh>
    <phoneticPr fontId="3" type="Hiragana" alignment="distributed"/>
  </si>
  <si>
    <t>日本語演習ⅤA (池田聖) 
共通講義棟1-102</t>
    <rPh sb="0" eb="3">
      <t>にほんご</t>
    </rPh>
    <rPh sb="3" eb="5">
      <t>えんしゅう</t>
    </rPh>
    <rPh sb="9" eb="11">
      <t>いけだ</t>
    </rPh>
    <rPh sb="15" eb="20">
      <t>きょうつうこうぎとう</t>
    </rPh>
    <phoneticPr fontId="3" type="Hiragana" alignment="distributed"/>
  </si>
  <si>
    <t>中上級A 聴解 (市原) 
共通講義棟3-208</t>
    <rPh sb="0" eb="3">
      <t>ちゅうじょうきゅう</t>
    </rPh>
    <rPh sb="5" eb="7">
      <t>ちょうかい</t>
    </rPh>
    <rPh sb="9" eb="11">
      <t>いちはら</t>
    </rPh>
    <rPh sb="14" eb="18">
      <t>きょうつうこうぎ</t>
    </rPh>
    <rPh sb="18" eb="19">
      <t>とう</t>
    </rPh>
    <phoneticPr fontId="3" type="Hiragana" alignment="distributed"/>
  </si>
  <si>
    <t>上級A N1対策 (池田聖) 
共通講義棟3-503</t>
    <rPh sb="0" eb="2">
      <t>じょうきゅう</t>
    </rPh>
    <rPh sb="6" eb="8">
      <t>たいさく　　　　　いけ　だ</t>
    </rPh>
    <rPh sb="16" eb="18">
      <t>きょうつう</t>
    </rPh>
    <rPh sb="18" eb="20">
      <t>こうぎ</t>
    </rPh>
    <rPh sb="20" eb="21">
      <t>とう</t>
    </rPh>
    <phoneticPr fontId="3" type="Hiragana" alignment="distributed"/>
  </si>
  <si>
    <t>日本事情演習ⅠA (菅生) 
共通講義棟1-402</t>
    <rPh sb="0" eb="2">
      <t>にほん</t>
    </rPh>
    <rPh sb="2" eb="4">
      <t>じじょう</t>
    </rPh>
    <rPh sb="4" eb="6">
      <t>えんしゅう</t>
    </rPh>
    <rPh sb="10" eb="12">
      <t>すごう</t>
    </rPh>
    <rPh sb="15" eb="17">
      <t>きょうつう</t>
    </rPh>
    <rPh sb="17" eb="19">
      <t>こうぎ</t>
    </rPh>
    <rPh sb="19" eb="20">
      <t>とう</t>
    </rPh>
    <phoneticPr fontId="3" type="Hiragana" alignment="distributed"/>
  </si>
  <si>
    <t>中級A 作文 (山中) 
共通講義棟3-503</t>
    <rPh sb="0" eb="2">
      <t>ちゅうきゅう</t>
    </rPh>
    <rPh sb="4" eb="6">
      <t>さくぶん</t>
    </rPh>
    <rPh sb="8" eb="10">
      <t>やまなか</t>
    </rPh>
    <rPh sb="13" eb="18">
      <t>きょうつうこうぎとう</t>
    </rPh>
    <phoneticPr fontId="3" type="Hiragana" alignment="distributed"/>
  </si>
  <si>
    <t>中上級A 漢字 (曺)　 
共通講義棟3-503</t>
    <rPh sb="0" eb="1">
      <t>ちゅう</t>
    </rPh>
    <rPh sb="1" eb="3">
      <t>じょうきゅう</t>
    </rPh>
    <rPh sb="5" eb="7">
      <t>かんじ</t>
    </rPh>
    <rPh sb="9" eb="10">
      <t>ちょ</t>
    </rPh>
    <rPh sb="14" eb="18">
      <t>きょうつうこうぎ</t>
    </rPh>
    <rPh sb="18" eb="19">
      <t>とう</t>
    </rPh>
    <phoneticPr fontId="3" type="Hiragana" alignment="distributed"/>
  </si>
  <si>
    <t>中級A 文法 (スリーラット) 
共通講義棟3-209</t>
    <rPh sb="0" eb="2">
      <t>ちゅうきゅう</t>
    </rPh>
    <rPh sb="4" eb="6">
      <t>ぶんぽう</t>
    </rPh>
    <rPh sb="17" eb="21">
      <t>きょうつうこうぎ</t>
    </rPh>
    <rPh sb="21" eb="22">
      <t>とう</t>
    </rPh>
    <phoneticPr fontId="3" type="Hiragana" alignment="distributed"/>
  </si>
  <si>
    <t>中上級A N2対策 (金) 
共通講義棟3-208</t>
    <rPh sb="0" eb="1">
      <t>ちゅう</t>
    </rPh>
    <rPh sb="1" eb="3">
      <t>じょうきゅう</t>
    </rPh>
    <rPh sb="7" eb="9">
      <t>たいさく</t>
    </rPh>
    <rPh sb="11" eb="12">
      <t>きむ</t>
    </rPh>
    <rPh sb="15" eb="17">
      <t>きょうつう</t>
    </rPh>
    <rPh sb="17" eb="20">
      <t>こうぎとう</t>
    </rPh>
    <phoneticPr fontId="3" type="Hiragana" alignment="distributed"/>
  </si>
  <si>
    <t>初級A 総合 (崔) 
共通講義棟3-503</t>
    <rPh sb="0" eb="2">
      <t>しょきゅう</t>
    </rPh>
    <rPh sb="4" eb="6">
      <t>そうごう</t>
    </rPh>
    <rPh sb="8" eb="9">
      <t>さい</t>
    </rPh>
    <rPh sb="12" eb="17">
      <t>きょうつうこうぎとう</t>
    </rPh>
    <phoneticPr fontId="3" type="Hiragana" alignment="distributed"/>
  </si>
  <si>
    <t>中上級A 文法 (和田) 
共通講義棟3-503</t>
    <rPh sb="0" eb="1">
      <t>ちゅう</t>
    </rPh>
    <rPh sb="1" eb="3">
      <t>じょうきゅう</t>
    </rPh>
    <rPh sb="5" eb="7">
      <t>ぶんぽう</t>
    </rPh>
    <rPh sb="9" eb="11">
      <t>わだ</t>
    </rPh>
    <rPh sb="14" eb="19">
      <t>きょうつうこうぎとう</t>
    </rPh>
    <phoneticPr fontId="3" type="Hiragana" alignment="distributed"/>
  </si>
  <si>
    <t>中級A 漢字 (黃) 
共通講義棟3-503</t>
    <rPh sb="0" eb="2">
      <t>ちゅうきゅう</t>
    </rPh>
    <rPh sb="4" eb="6">
      <t>かんじ</t>
    </rPh>
    <rPh sb="8" eb="9">
      <t>こう</t>
    </rPh>
    <rPh sb="12" eb="17">
      <t>きょうつうこうぎとう</t>
    </rPh>
    <phoneticPr fontId="3" type="Hiragana" alignment="distributed"/>
  </si>
  <si>
    <t>中級A 会話 (赤木)　
共通講義棟3-503</t>
    <rPh sb="0" eb="2">
      <t>ちゅうきゅう</t>
    </rPh>
    <rPh sb="4" eb="6">
      <t>かいわ</t>
    </rPh>
    <rPh sb="8" eb="10">
      <t>あかぎ</t>
    </rPh>
    <rPh sb="13" eb="18">
      <t>きょうつうこうぎとう</t>
    </rPh>
    <phoneticPr fontId="3" type="Hiragana" alignment="distributed"/>
  </si>
  <si>
    <t>初級上A 総合 (大西)　
共通講義棟3-503</t>
    <rPh sb="0" eb="2">
      <t>しょきゅう</t>
    </rPh>
    <rPh sb="2" eb="3">
      <t>じょう</t>
    </rPh>
    <rPh sb="5" eb="7">
      <t>そうごう</t>
    </rPh>
    <rPh sb="9" eb="11">
      <t>おおにし</t>
    </rPh>
    <rPh sb="14" eb="16">
      <t>きょうつう</t>
    </rPh>
    <rPh sb="16" eb="18">
      <t>こうぎ</t>
    </rPh>
    <rPh sb="18" eb="19">
      <t>とう</t>
    </rPh>
    <phoneticPr fontId="3" type="Hiragana" alignment="distributed"/>
  </si>
  <si>
    <t>上級A　漢字（徳田）　
共通講義棟3-503</t>
    <rPh sb="0" eb="2">
      <t>じょうきゅう</t>
    </rPh>
    <rPh sb="4" eb="6">
      <t>かんじ</t>
    </rPh>
    <rPh sb="7" eb="9">
      <t>とくだ</t>
    </rPh>
    <rPh sb="12" eb="14">
      <t>きょうつう</t>
    </rPh>
    <rPh sb="14" eb="16">
      <t>こうぎ</t>
    </rPh>
    <rPh sb="16" eb="17">
      <t>とう</t>
    </rPh>
    <phoneticPr fontId="3" type="Hiragana" alignment="distributed"/>
  </si>
  <si>
    <t>日本語演習ⅡA (菅生) 
共通講義棟1-402</t>
    <rPh sb="0" eb="5">
      <t>にほんごえんしゅう</t>
    </rPh>
    <rPh sb="9" eb="11">
      <t>すごう</t>
    </rPh>
    <rPh sb="14" eb="16">
      <t>きょうつう</t>
    </rPh>
    <rPh sb="16" eb="18">
      <t>こうぎ</t>
    </rPh>
    <rPh sb="18" eb="19">
      <t>とう</t>
    </rPh>
    <phoneticPr fontId="3" type="Hiragana" alignment="distributed"/>
  </si>
  <si>
    <t>日本語演習ⅢA (加納) 
共通講義棟1-402</t>
    <rPh sb="0" eb="5">
      <t>にほんごえんしゅう</t>
    </rPh>
    <rPh sb="9" eb="11">
      <t>かのう</t>
    </rPh>
    <rPh sb="14" eb="16">
      <t>きょうつう</t>
    </rPh>
    <rPh sb="16" eb="18">
      <t>こうぎ</t>
    </rPh>
    <rPh sb="18" eb="19">
      <t>とう</t>
    </rPh>
    <phoneticPr fontId="3" type="Hiragana" alignment="distributed"/>
  </si>
  <si>
    <t>注：初級A総合は月・水の週２回(２科目)です。　　　　　　　　　　　　　　　　　　　　　　　　　　　　　　　　　　　　　　　　　　　　　　　　　　　　　　　　　　</t>
    <rPh sb="0" eb="1">
      <t>ちゅう</t>
    </rPh>
    <rPh sb="2" eb="4">
      <t>しょきゅう</t>
    </rPh>
    <rPh sb="5" eb="7">
      <t>そうごう</t>
    </rPh>
    <rPh sb="8" eb="9">
      <t>げつ</t>
    </rPh>
    <rPh sb="10" eb="11">
      <t>すい</t>
    </rPh>
    <rPh sb="12" eb="13">
      <t>しゅう</t>
    </rPh>
    <rPh sb="14" eb="15">
      <t>かい</t>
    </rPh>
    <rPh sb="17" eb="19">
      <t>かもく</t>
    </rPh>
    <phoneticPr fontId="3" type="Hiragana" alignment="distributed"/>
  </si>
  <si>
    <t>日本語演習ⅣA (倉田) 
文教育学部1-302</t>
    <rPh sb="0" eb="3">
      <t>にほんご</t>
    </rPh>
    <rPh sb="3" eb="5">
      <t>えんしゅう</t>
    </rPh>
    <rPh sb="9" eb="11">
      <t>くらた</t>
    </rPh>
    <rPh sb="14" eb="15">
      <t>ぶん</t>
    </rPh>
    <rPh sb="15" eb="17">
      <t>きょういく</t>
    </rPh>
    <rPh sb="17" eb="19">
      <t>がくぶ</t>
    </rPh>
    <phoneticPr fontId="3" type="Hiragana" alignment="distributed"/>
  </si>
  <si>
    <t>初中級A (菅生) 
共通講義棟3-208</t>
    <rPh sb="0" eb="1">
      <t>しょ</t>
    </rPh>
    <rPh sb="1" eb="3">
      <t>ちゅうきゅう</t>
    </rPh>
    <rPh sb="6" eb="8">
      <t>すごう</t>
    </rPh>
    <rPh sb="11" eb="16">
      <t>きょうつうこうぎとう</t>
    </rPh>
    <phoneticPr fontId="3" type="Hiragana" alignment="distributed"/>
  </si>
  <si>
    <t>日本事情演習ⅡA (加納) 
共通講義棟1-402</t>
    <rPh sb="0" eb="2">
      <t>にほん</t>
    </rPh>
    <rPh sb="2" eb="4">
      <t>じじょう</t>
    </rPh>
    <rPh sb="4" eb="6">
      <t>えんしゅう</t>
    </rPh>
    <rPh sb="10" eb="12">
      <t>かのう</t>
    </rPh>
    <rPh sb="15" eb="17">
      <t>きょうつう</t>
    </rPh>
    <rPh sb="17" eb="19">
      <t>こうぎ</t>
    </rPh>
    <rPh sb="19" eb="20">
      <t>とう</t>
    </rPh>
    <phoneticPr fontId="3" type="Hiragana" alignment="distributed"/>
  </si>
  <si>
    <t>全クラス場所未定</t>
    <rPh sb="0" eb="1">
      <t>ゼン</t>
    </rPh>
    <rPh sb="4" eb="6">
      <t>バショ</t>
    </rPh>
    <rPh sb="6" eb="8">
      <t>ミテイ</t>
    </rPh>
    <phoneticPr fontId="2"/>
  </si>
  <si>
    <t>中上級A 会話 (池田香)
共通講義棟3-503</t>
    <rPh sb="0" eb="1">
      <t>ちゅう</t>
    </rPh>
    <rPh sb="1" eb="3">
      <t>じょうきゅう</t>
    </rPh>
    <rPh sb="5" eb="7">
      <t>かいわ</t>
    </rPh>
    <rPh sb="9" eb="11">
      <t>いけだ</t>
    </rPh>
    <rPh sb="11" eb="12">
      <t>か</t>
    </rPh>
    <rPh sb="14" eb="19">
      <t>きょうつうこうぎとう</t>
    </rPh>
    <phoneticPr fontId="3" type="Hiragana" alignment="distributed"/>
  </si>
  <si>
    <t xml:space="preserve">日本事情演習ⅣA (小松)　
共通講義棟1-203 </t>
    <rPh sb="0" eb="2">
      <t>にほん</t>
    </rPh>
    <rPh sb="2" eb="4">
      <t>じじょう</t>
    </rPh>
    <rPh sb="4" eb="6">
      <t>えんしゅう</t>
    </rPh>
    <rPh sb="10" eb="12">
      <t>こまつ</t>
    </rPh>
    <rPh sb="15" eb="17">
      <t>きょうつう</t>
    </rPh>
    <rPh sb="17" eb="19">
      <t>こうぎ</t>
    </rPh>
    <rPh sb="19" eb="20">
      <t>とう</t>
    </rPh>
    <phoneticPr fontId="3" type="Hiragana" alignment="distributed"/>
  </si>
  <si>
    <t>日本事情演習ⅤA （森山) 
共通講義棟1-201</t>
    <rPh sb="0" eb="6">
      <t>にほんじじょうえんしゅう</t>
    </rPh>
    <rPh sb="10" eb="12">
      <t>もりやま</t>
    </rPh>
    <rPh sb="15" eb="17">
      <t>きょうつう</t>
    </rPh>
    <rPh sb="17" eb="20">
      <t>こうぎとう</t>
    </rPh>
    <phoneticPr fontId="3" type="Hiragana" alignment="distributed"/>
  </si>
  <si>
    <t>日本語演習・日本事情演習（授業コード付き）は単位がもらえます。特設日本語は単位が出ませんが、国際教育センターが受講証明書を発行します。</t>
    <rPh sb="0" eb="5">
      <t>にほんごえんしゅう</t>
    </rPh>
    <rPh sb="6" eb="12">
      <t>にほんじじょうえんしゅう</t>
    </rPh>
    <rPh sb="13" eb="15">
      <t>じゅぎょう</t>
    </rPh>
    <rPh sb="18" eb="19">
      <t>つ</t>
    </rPh>
    <rPh sb="22" eb="24">
      <t>たんい</t>
    </rPh>
    <rPh sb="31" eb="36">
      <t>とくせつにほんご</t>
    </rPh>
    <rPh sb="37" eb="39">
      <t>たんい</t>
    </rPh>
    <rPh sb="40" eb="41">
      <t>で</t>
    </rPh>
    <rPh sb="46" eb="48">
      <t>こくさい</t>
    </rPh>
    <rPh sb="48" eb="50">
      <t>きょういく</t>
    </rPh>
    <rPh sb="55" eb="60">
      <t>じゅこうしょうめいしょ</t>
    </rPh>
    <rPh sb="61" eb="63">
      <t>はっこう</t>
    </rPh>
    <phoneticPr fontId="3" type="Hiragana" alignment="distributed"/>
  </si>
  <si>
    <t>中上級A 文法（ビンデリア）
学生センター棟　403</t>
    <rPh sb="0" eb="1">
      <t>ちゅう</t>
    </rPh>
    <rPh sb="1" eb="3">
      <t>じょうきゅう</t>
    </rPh>
    <rPh sb="5" eb="7">
      <t>ぶんぽう</t>
    </rPh>
    <rPh sb="15" eb="17">
      <t>がくせい</t>
    </rPh>
    <rPh sb="21" eb="22">
      <t>とう</t>
    </rPh>
    <phoneticPr fontId="3" type="Hiragana" alignment="distributed"/>
  </si>
  <si>
    <t>上級A N1対策（崔）
学生センター棟　403</t>
    <rPh sb="0" eb="2">
      <t>じょうきゅう</t>
    </rPh>
    <rPh sb="6" eb="8">
      <t>たいさく</t>
    </rPh>
    <rPh sb="9" eb="10">
      <t>さい</t>
    </rPh>
    <rPh sb="12" eb="14">
      <t>がくせい</t>
    </rPh>
    <rPh sb="18" eb="19">
      <t>とう</t>
    </rPh>
    <phoneticPr fontId="3" type="Hiragana" alignment="distributed"/>
  </si>
  <si>
    <t>中級A 作文（唐）
学生センター棟　403</t>
    <rPh sb="0" eb="2">
      <t>ちゅうきゅう</t>
    </rPh>
    <rPh sb="4" eb="6">
      <t>さくぶん</t>
    </rPh>
    <rPh sb="7" eb="8">
      <t>とう</t>
    </rPh>
    <rPh sb="10" eb="12">
      <t>がくせい</t>
    </rPh>
    <rPh sb="16" eb="17">
      <t>とう</t>
    </rPh>
    <phoneticPr fontId="3" type="Hiragana" alignment="distributed"/>
  </si>
  <si>
    <t>中上級A 漢字（佐々木） 
学生セ ンター棟　403</t>
    <rPh sb="0" eb="1">
      <t>ちゅう</t>
    </rPh>
    <rPh sb="1" eb="3">
      <t>じょうきゅう</t>
    </rPh>
    <rPh sb="5" eb="7">
      <t>かんじ</t>
    </rPh>
    <rPh sb="8" eb="11">
      <t>ささき</t>
    </rPh>
    <rPh sb="14" eb="16">
      <t>がくせい</t>
    </rPh>
    <rPh sb="21" eb="22">
      <t>とう</t>
    </rPh>
    <phoneticPr fontId="3" type="Hiragana" alignment="distributed"/>
  </si>
  <si>
    <t>　　　　　　　　　　　　　　　　　　　　　　　　　　　　　　　　　　　　　　　　　　　　　　　　　　　　　　　　　　</t>
    <phoneticPr fontId="3" type="Hiragana" alignment="distributed"/>
  </si>
  <si>
    <t>交換留学生指導（萩原・新免）
国際留学生 プラザ３Fセミナー室</t>
    <rPh sb="0" eb="14">
      <t>こうかんりゅうがくせいしどう（はぎわら・しんめん）</t>
    </rPh>
    <rPh sb="15" eb="20">
      <t>こくさいりゅうがくせい</t>
    </rPh>
    <rPh sb="30" eb="31">
      <t>しつ</t>
    </rPh>
    <phoneticPr fontId="30" type="Hiragana" alignment="center"/>
  </si>
  <si>
    <t>上級A 文法 （山口）
共通講義棟3号館208</t>
    <rPh sb="0" eb="2">
      <t>じょうきゅう</t>
    </rPh>
    <rPh sb="4" eb="6">
      <t>ぶんぽう</t>
    </rPh>
    <rPh sb="8" eb="10">
      <t>やまぐち</t>
    </rPh>
    <rPh sb="12" eb="17">
      <t>きょうつうこうぎとう</t>
    </rPh>
    <rPh sb="18" eb="20">
      <t>ごうかん</t>
    </rPh>
    <phoneticPr fontId="3" type="Hiragana" alignment="distributed"/>
  </si>
  <si>
    <t>名前</t>
    <rPh sb="0" eb="2">
      <t>なまえ</t>
    </rPh>
    <phoneticPr fontId="3" type="Hiragana" alignment="distributed"/>
  </si>
  <si>
    <t>特設日本語
special JPN</t>
    <phoneticPr fontId="2" type="Hiragana" alignment="distributed"/>
  </si>
  <si>
    <t>正規課目
regular course</t>
    <rPh sb="0" eb="4">
      <t>せいきかもく</t>
    </rPh>
    <phoneticPr fontId="2" type="Hiragana" alignment="distributed"/>
  </si>
  <si>
    <t>指導教官</t>
    <rPh sb="0" eb="4">
      <t>しどうきょうかん</t>
    </rPh>
    <phoneticPr fontId="3" type="Hiragana" alignment="distributed"/>
  </si>
  <si>
    <t>学籍番号(student #)  K</t>
    <rPh sb="0" eb="4">
      <t>がくせきばんごう</t>
    </rPh>
    <phoneticPr fontId="3" type="Hiragana" alignment="distributed"/>
  </si>
  <si>
    <t xml:space="preserve"> type your name</t>
    <phoneticPr fontId="2"/>
  </si>
  <si>
    <t xml:space="preserve"> type your student number</t>
    <phoneticPr fontId="2"/>
  </si>
  <si>
    <t>１学期の科目名　23Gxxxxxxx</t>
    <phoneticPr fontId="3" type="Hiragana" alignment="distributed"/>
  </si>
  <si>
    <t>２学期の科目名　23Gxxxxxxx</t>
    <rPh sb="4" eb="6">
      <t>かもく</t>
    </rPh>
    <rPh sb="6" eb="7">
      <t>めい</t>
    </rPh>
    <phoneticPr fontId="3" type="Hiragana" alignment="distributed"/>
  </si>
  <si>
    <t>印またはサイン 
your academic advisor's stamp or signature</t>
    <rPh sb="0" eb="1">
      <t>いん</t>
    </rPh>
    <phoneticPr fontId="3" type="Hiragana" alignment="distributed"/>
  </si>
  <si>
    <t xml:space="preserve"> type your academic advisor's name</t>
    <phoneticPr fontId="2"/>
  </si>
  <si>
    <t>日研生指導（西坂）
学生センター棟  403</t>
    <rPh sb="0" eb="2">
      <t>にっけん</t>
    </rPh>
    <rPh sb="2" eb="3">
      <t>せい</t>
    </rPh>
    <rPh sb="3" eb="5">
      <t>しどう</t>
    </rPh>
    <rPh sb="6" eb="8">
      <t>にしざか</t>
    </rPh>
    <rPh sb="10" eb="12">
      <t>がくせい</t>
    </rPh>
    <rPh sb="16" eb="17">
      <t>とう</t>
    </rPh>
    <phoneticPr fontId="3" type="Hiragana" alignment="distributed"/>
  </si>
  <si>
    <t>　2023 年度前期　留学生用 時間割　2023 Spring Timetable for exchange students　　　</t>
    <rPh sb="11" eb="14">
      <t>りゅうがくせい</t>
    </rPh>
    <rPh sb="14" eb="15">
      <t>よう</t>
    </rPh>
    <phoneticPr fontId="3" type="Hiragana" alignment="distributed"/>
  </si>
  <si>
    <t>中上級A 読解（小林） 共通講義棟 3 号館 208</t>
    <rPh sb="0" eb="1">
      <t>ちゅう</t>
    </rPh>
    <rPh sb="1" eb="3">
      <t>じょうきゅう</t>
    </rPh>
    <rPh sb="5" eb="7">
      <t>どっかい</t>
    </rPh>
    <rPh sb="8" eb="10">
      <t>こばやし</t>
    </rPh>
    <rPh sb="12" eb="17">
      <t>きょうつうこうぎとう</t>
    </rPh>
    <rPh sb="20" eb="22">
      <t>ごうかん</t>
    </rPh>
    <phoneticPr fontId="3" type="Hiragana" alignment="distributed"/>
  </si>
  <si>
    <t>初中級A総合（黄） 学生センター棟　403</t>
    <rPh sb="0" eb="1">
      <t>しょ</t>
    </rPh>
    <rPh sb="1" eb="3">
      <t>ちゅうゅう</t>
    </rPh>
    <rPh sb="4" eb="6">
      <t>そうごう</t>
    </rPh>
    <rPh sb="7" eb="8">
      <t>こう</t>
    </rPh>
    <rPh sb="10" eb="12">
      <t>がくせい</t>
    </rPh>
    <rPh sb="16" eb="17">
      <t>とう</t>
    </rPh>
    <phoneticPr fontId="3" type="Hiragana" alignment="distributed"/>
  </si>
  <si>
    <t>上級A漢字（加藤）　共通講義棟 3 号館 208</t>
    <rPh sb="0" eb="2">
      <t>じょうきゅう</t>
    </rPh>
    <rPh sb="3" eb="5">
      <t>かんじ</t>
    </rPh>
    <rPh sb="6" eb="8">
      <t>かとう</t>
    </rPh>
    <rPh sb="10" eb="15">
      <t>きょうつうこうぎとう</t>
    </rPh>
    <rPh sb="18" eb="20">
      <t>ごうかん</t>
    </rPh>
    <phoneticPr fontId="3" type="Hiragana" alignment="distributed"/>
  </si>
  <si>
    <t>中級A文法（佐々木）　学生センター棟　403</t>
    <rPh sb="0" eb="2">
      <t>ちゅうきゅう</t>
    </rPh>
    <rPh sb="3" eb="5">
      <t>ぶんぽう</t>
    </rPh>
    <rPh sb="6" eb="9">
      <t>ささき</t>
    </rPh>
    <rPh sb="11" eb="13">
      <t>がくせい</t>
    </rPh>
    <rPh sb="17" eb="18">
      <t>とう</t>
    </rPh>
    <phoneticPr fontId="3" type="Hiragana" alignment="distributed"/>
  </si>
  <si>
    <t>日本事情演習3A（萩原）23G0205
共通講義棟1号館401　</t>
    <rPh sb="0" eb="2">
      <t>にほん</t>
    </rPh>
    <rPh sb="2" eb="4">
      <t>じじょう</t>
    </rPh>
    <rPh sb="4" eb="6">
      <t>えんしゅう</t>
    </rPh>
    <rPh sb="9" eb="11">
      <t>はぎわら</t>
    </rPh>
    <phoneticPr fontId="3" type="Hiragana" alignment="distributed"/>
  </si>
  <si>
    <t>日本語演習4A（西坂）23G0107
共通講義棟1号館403　</t>
    <rPh sb="0" eb="5">
      <t>にほんごえんしゅう</t>
    </rPh>
    <rPh sb="8" eb="10">
      <t>にしざか</t>
    </rPh>
    <phoneticPr fontId="3" type="Hiragana" alignment="distributed"/>
  </si>
  <si>
    <t>日本語演習2A（萩原）23G0103
共通講義棟1号館404　　</t>
    <rPh sb="0" eb="3">
      <t>にほんご</t>
    </rPh>
    <rPh sb="3" eb="5">
      <t>えんしゅう</t>
    </rPh>
    <rPh sb="8" eb="10">
      <t>はぎわら</t>
    </rPh>
    <phoneticPr fontId="3" type="Hiragana" alignment="distributed"/>
  </si>
  <si>
    <t>中級A 漢字（王丹叶）
学生センター棟　403</t>
    <rPh sb="0" eb="1">
      <t>ちゅう</t>
    </rPh>
    <rPh sb="1" eb="2">
      <t>きゅう</t>
    </rPh>
    <rPh sb="4" eb="6">
      <t>かんじ</t>
    </rPh>
    <rPh sb="12" eb="14">
      <t>がくせい</t>
    </rPh>
    <rPh sb="18" eb="19">
      <t>とう</t>
    </rPh>
    <phoneticPr fontId="3" type="Hiragana" alignment="distributed"/>
  </si>
  <si>
    <t>日本事情演習1A（新免）23G0201
国際留学生 プラザ３Fセミナー室</t>
    <rPh sb="0" eb="2">
      <t>にほん</t>
    </rPh>
    <rPh sb="2" eb="4">
      <t>じじょう</t>
    </rPh>
    <rPh sb="4" eb="6">
      <t>えんしゅう</t>
    </rPh>
    <rPh sb="9" eb="11">
      <t>しんめん</t>
    </rPh>
    <phoneticPr fontId="3" type="Hiragana" alignment="distributed"/>
  </si>
  <si>
    <t>日本事情演習5A（森山）23G0209
　共通講義棟1号館303　</t>
    <rPh sb="0" eb="2">
      <t>にほん</t>
    </rPh>
    <rPh sb="2" eb="4">
      <t>じじょう</t>
    </rPh>
    <rPh sb="4" eb="6">
      <t>えんしゅう</t>
    </rPh>
    <rPh sb="9" eb="11">
      <t>もりやま</t>
    </rPh>
    <phoneticPr fontId="3" type="Hiragana" alignment="distributed"/>
  </si>
  <si>
    <r>
      <t>日本事情演習4A（</t>
    </r>
    <r>
      <rPr>
        <b/>
        <sz val="10"/>
        <color theme="1"/>
        <rFont val="MS PGothic"/>
        <family val="3"/>
        <charset val="128"/>
      </rPr>
      <t>王一瓊）23G0207
 共通講義棟1</t>
    </r>
    <r>
      <rPr>
        <b/>
        <sz val="12"/>
        <color theme="1"/>
        <rFont val="MS PGothic"/>
        <family val="3"/>
        <charset val="128"/>
      </rPr>
      <t xml:space="preserve">号館303　 </t>
    </r>
    <rPh sb="0" eb="2">
      <t>にほん</t>
    </rPh>
    <rPh sb="2" eb="4">
      <t>じじょう</t>
    </rPh>
    <rPh sb="4" eb="6">
      <t>えんしゅう</t>
    </rPh>
    <rPh sb="9" eb="12">
      <t>おう いっけい</t>
    </rPh>
    <phoneticPr fontId="3" type="Hiragana" alignment="distributed"/>
  </si>
  <si>
    <t>日本語演習3A（王一瓊）23G0105 
共通講義棟3号館207　</t>
    <rPh sb="8" eb="11">
      <t>おう　いっけい</t>
    </rPh>
    <phoneticPr fontId="3" type="Hiragana" alignment="distributed"/>
  </si>
  <si>
    <t>日本語演習1A （萩原）23G0101
共通講義棟1号館402</t>
    <rPh sb="0" eb="3">
      <t>にほんご</t>
    </rPh>
    <rPh sb="3" eb="5">
      <t>えんしゅう</t>
    </rPh>
    <rPh sb="9" eb="11">
      <t>はぎわら</t>
    </rPh>
    <phoneticPr fontId="3" type="Hiragana" alignment="distributed"/>
  </si>
  <si>
    <t>中上級A N2対策（王雪瑶）
学生セ ンター棟　403</t>
    <rPh sb="0" eb="1">
      <t>ちゅう</t>
    </rPh>
    <rPh sb="1" eb="3">
      <t>じょうきゅう</t>
    </rPh>
    <rPh sb="7" eb="9">
      <t>たいさく</t>
    </rPh>
    <rPh sb="10" eb="11">
      <t>おう</t>
    </rPh>
    <rPh sb="11" eb="13">
      <t>せつよう</t>
    </rPh>
    <rPh sb="15" eb="17">
      <t>がくせい</t>
    </rPh>
    <rPh sb="22" eb="23">
      <t>とう</t>
    </rPh>
    <phoneticPr fontId="3" type="Hiragana" alignment="distributed"/>
  </si>
  <si>
    <t>日本語演習5A（萩原） 23G0109
　大学本館212　</t>
    <rPh sb="0" eb="5">
      <t>にほんごえんしゅう</t>
    </rPh>
    <rPh sb="8" eb="10">
      <t>はぎわら</t>
    </rPh>
    <phoneticPr fontId="3" type="Hiragana" alignment="distributed"/>
  </si>
  <si>
    <t>日本事情演習2A（王一瓊）23G0203
共通講義棟1号館 402</t>
    <rPh sb="0" eb="2">
      <t>にほん</t>
    </rPh>
    <rPh sb="2" eb="4">
      <t>じじょう</t>
    </rPh>
    <rPh sb="4" eb="6">
      <t>えんしゅう</t>
    </rPh>
    <rPh sb="9" eb="10">
      <t>おう</t>
    </rPh>
    <rPh sb="10" eb="12">
      <t>いっけい</t>
    </rPh>
    <phoneticPr fontId="3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</si>
</sst>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name val="Yu Gothic"/>
      <family val="2"/>
      <charset val="128"/>
      <scheme val="minor"/>
    </font>
    <font>
      <b/>
      <sz val="26"/>
      <name val="Yu Gothic"/>
      <family val="3"/>
      <charset val="128"/>
      <scheme val="minor"/>
    </font>
    <font>
      <b/>
      <sz val="13"/>
      <name val="ＭＳ Ｐゴシック"/>
      <family val="3"/>
      <charset val="128"/>
    </font>
    <font>
      <b/>
      <sz val="13"/>
      <color rgb="FF0070C0"/>
      <name val="Yu Gothic"/>
      <family val="3"/>
      <charset val="128"/>
      <scheme val="minor"/>
    </font>
    <font>
      <b/>
      <sz val="13"/>
      <color theme="9"/>
      <name val="Yu Gothic"/>
      <family val="3"/>
      <charset val="128"/>
      <scheme val="minor"/>
    </font>
    <font>
      <b/>
      <sz val="13"/>
      <color theme="8" tint="-0.249977111117893"/>
      <name val="Yu Gothic"/>
      <family val="3"/>
      <charset val="128"/>
      <scheme val="minor"/>
    </font>
    <font>
      <sz val="11"/>
      <name val="Yu Gothic"/>
      <family val="2"/>
      <charset val="128"/>
      <scheme val="minor"/>
    </font>
    <font>
      <b/>
      <sz val="26"/>
      <name val="Yu Gothic"/>
      <family val="3"/>
      <charset val="128"/>
      <scheme val="minor"/>
    </font>
    <font>
      <sz val="36"/>
      <color theme="1"/>
      <name val="Yu Gothic"/>
      <family val="3"/>
      <charset val="128"/>
      <scheme val="minor"/>
    </font>
    <font>
      <b/>
      <sz val="16"/>
      <name val="Yu Gothic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color theme="9"/>
      <name val="Yu Gothic"/>
      <family val="3"/>
      <charset val="128"/>
      <scheme val="minor"/>
    </font>
    <font>
      <b/>
      <sz val="13"/>
      <name val="ＭＳ Ｐゴシック"/>
      <family val="3"/>
      <charset val="128"/>
    </font>
    <font>
      <b/>
      <sz val="13"/>
      <color rgb="FFC00000"/>
      <name val="Yu Gothic"/>
      <family val="3"/>
      <charset val="128"/>
      <scheme val="minor"/>
    </font>
    <font>
      <b/>
      <sz val="13"/>
      <name val="Yu Gothic"/>
      <family val="3"/>
      <charset val="128"/>
      <scheme val="minor"/>
    </font>
    <font>
      <b/>
      <sz val="13"/>
      <color theme="9"/>
      <name val="ＭＳ Ｐゴシック"/>
      <family val="3"/>
      <charset val="128"/>
    </font>
    <font>
      <b/>
      <sz val="13"/>
      <color rgb="FF0070C0"/>
      <name val="Yu Gothic"/>
      <family val="3"/>
      <charset val="128"/>
      <scheme val="minor"/>
    </font>
    <font>
      <b/>
      <sz val="13"/>
      <color rgb="FFC00000"/>
      <name val="ＭＳ Ｐゴシック"/>
      <family val="3"/>
      <charset val="128"/>
    </font>
    <font>
      <b/>
      <sz val="13"/>
      <color rgb="FF0070C0"/>
      <name val="ＭＳ Ｐゴシック"/>
      <family val="3"/>
      <charset val="128"/>
    </font>
    <font>
      <b/>
      <sz val="13"/>
      <color theme="8" tint="-0.249977111117893"/>
      <name val="ＭＳ Ｐゴシック"/>
      <family val="3"/>
      <charset val="128"/>
    </font>
    <font>
      <sz val="20"/>
      <name val="Yu Gothic"/>
      <family val="2"/>
      <charset val="128"/>
      <scheme val="minor"/>
    </font>
    <font>
      <sz val="20"/>
      <name val="ＭＳ Ｐゴシック"/>
      <family val="3"/>
      <charset val="128"/>
    </font>
    <font>
      <sz val="20"/>
      <color rgb="FFFF0000"/>
      <name val="Yu Gothic"/>
      <family val="3"/>
      <charset val="128"/>
      <scheme val="minor"/>
    </font>
    <font>
      <b/>
      <sz val="20"/>
      <name val="Yu Gothic"/>
      <family val="3"/>
      <charset val="128"/>
      <scheme val="minor"/>
    </font>
    <font>
      <sz val="20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sz val="11"/>
      <name val="MS PGothic"/>
      <family val="2"/>
      <charset val="128"/>
    </font>
    <font>
      <b/>
      <sz val="16"/>
      <name val="MS PGothic"/>
      <family val="2"/>
      <charset val="128"/>
    </font>
    <font>
      <b/>
      <sz val="20"/>
      <name val="MS PGothic"/>
      <family val="2"/>
      <charset val="128"/>
    </font>
    <font>
      <sz val="20"/>
      <name val="MS PGothic"/>
      <family val="2"/>
      <charset val="128"/>
    </font>
    <font>
      <sz val="20"/>
      <color rgb="FFFF0000"/>
      <name val="MS PGothic"/>
      <family val="2"/>
      <charset val="128"/>
    </font>
    <font>
      <sz val="18"/>
      <name val="MS PGothic"/>
      <family val="2"/>
      <charset val="128"/>
    </font>
    <font>
      <b/>
      <sz val="12"/>
      <name val="MS PGothic"/>
      <family val="3"/>
      <charset val="128"/>
    </font>
    <font>
      <sz val="12"/>
      <name val="MS PGothic"/>
      <family val="3"/>
      <charset val="128"/>
    </font>
    <font>
      <b/>
      <sz val="12"/>
      <color rgb="FF0070C0"/>
      <name val="MS PGothic"/>
      <family val="3"/>
      <charset val="128"/>
    </font>
    <font>
      <sz val="12"/>
      <color rgb="FFFF0000"/>
      <name val="MS PGothic"/>
      <family val="3"/>
      <charset val="128"/>
    </font>
    <font>
      <sz val="12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2"/>
      <color rgb="FF0000FF"/>
      <name val="MS PGothic"/>
      <charset val="128"/>
    </font>
    <font>
      <b/>
      <sz val="13"/>
      <name val="MS PGothic"/>
      <family val="2"/>
      <charset val="128"/>
    </font>
    <font>
      <sz val="14"/>
      <color rgb="FF0000FF"/>
      <name val="MS PGothic"/>
      <charset val="128"/>
    </font>
    <font>
      <sz val="14"/>
      <color rgb="FF0000FF"/>
      <name val="MS PGothic"/>
      <family val="3"/>
      <charset val="128"/>
    </font>
    <font>
      <b/>
      <sz val="10"/>
      <color theme="1"/>
      <name val="MS P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rgb="FFFF0000"/>
      </right>
      <top style="medium">
        <color rgb="FFFF0000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rgb="FFFF0000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0" fillId="0" borderId="3" xfId="0" applyFont="1" applyBorder="1">
      <alignment vertical="center"/>
    </xf>
    <xf numFmtId="0" fontId="22" fillId="0" borderId="2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5" fillId="0" borderId="32" xfId="0" applyFont="1" applyBorder="1">
      <alignment vertical="center"/>
    </xf>
    <xf numFmtId="0" fontId="27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4" fillId="6" borderId="0" xfId="0" applyFont="1" applyFill="1">
      <alignment vertical="center"/>
    </xf>
    <xf numFmtId="0" fontId="9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6" fillId="0" borderId="3" xfId="0" applyFont="1" applyBorder="1">
      <alignment vertical="center"/>
    </xf>
    <xf numFmtId="0" fontId="21" fillId="0" borderId="3" xfId="0" applyFont="1" applyBorder="1">
      <alignment vertical="center"/>
    </xf>
    <xf numFmtId="0" fontId="20" fillId="2" borderId="6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3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37" fillId="0" borderId="0" xfId="0" applyFont="1">
      <alignment vertical="center"/>
    </xf>
    <xf numFmtId="0" fontId="37" fillId="0" borderId="19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/>
    </xf>
    <xf numFmtId="0" fontId="37" fillId="0" borderId="0" xfId="0" applyFont="1" applyAlignment="1">
      <alignment horizontal="right" vertical="center"/>
    </xf>
    <xf numFmtId="0" fontId="38" fillId="3" borderId="0" xfId="0" applyFont="1" applyFill="1">
      <alignment vertical="center"/>
    </xf>
    <xf numFmtId="0" fontId="41" fillId="0" borderId="38" xfId="0" applyFont="1" applyBorder="1">
      <alignment vertical="center"/>
    </xf>
    <xf numFmtId="0" fontId="42" fillId="3" borderId="33" xfId="0" applyFont="1" applyFill="1" applyBorder="1" applyAlignment="1">
      <alignment horizontal="center" vertical="center" wrapText="1"/>
    </xf>
    <xf numFmtId="0" fontId="42" fillId="3" borderId="42" xfId="0" applyFont="1" applyFill="1" applyBorder="1" applyAlignment="1">
      <alignment horizontal="center" vertical="center" wrapText="1"/>
    </xf>
    <xf numFmtId="0" fontId="42" fillId="3" borderId="17" xfId="0" applyFont="1" applyFill="1" applyBorder="1" applyAlignment="1">
      <alignment horizontal="center" vertical="center" wrapText="1"/>
    </xf>
    <xf numFmtId="0" fontId="41" fillId="0" borderId="27" xfId="0" applyFont="1" applyBorder="1">
      <alignment vertical="center"/>
    </xf>
    <xf numFmtId="0" fontId="41" fillId="0" borderId="0" xfId="0" applyFont="1">
      <alignment vertical="center"/>
    </xf>
    <xf numFmtId="0" fontId="42" fillId="3" borderId="27" xfId="0" applyFont="1" applyFill="1" applyBorder="1" applyAlignment="1">
      <alignment horizontal="center" vertical="center" wrapText="1"/>
    </xf>
    <xf numFmtId="0" fontId="31" fillId="3" borderId="0" xfId="0" applyFont="1" applyFill="1">
      <alignment vertical="center"/>
    </xf>
    <xf numFmtId="0" fontId="42" fillId="3" borderId="48" xfId="0" applyFont="1" applyFill="1" applyBorder="1" applyAlignment="1">
      <alignment horizontal="center" vertical="center" wrapText="1"/>
    </xf>
    <xf numFmtId="0" fontId="42" fillId="3" borderId="45" xfId="0" applyFont="1" applyFill="1" applyBorder="1" applyAlignment="1">
      <alignment horizontal="center" vertical="center" wrapText="1"/>
    </xf>
    <xf numFmtId="0" fontId="42" fillId="3" borderId="44" xfId="0" applyFont="1" applyFill="1" applyBorder="1" applyAlignment="1">
      <alignment horizontal="center" vertical="center" wrapText="1"/>
    </xf>
    <xf numFmtId="0" fontId="42" fillId="3" borderId="41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6" xfId="0" applyFont="1" applyFill="1" applyBorder="1" applyAlignment="1">
      <alignment horizontal="center" vertical="center" wrapText="1"/>
    </xf>
    <xf numFmtId="0" fontId="41" fillId="0" borderId="33" xfId="0" applyFont="1" applyBorder="1">
      <alignment vertical="center"/>
    </xf>
    <xf numFmtId="0" fontId="42" fillId="2" borderId="56" xfId="0" applyFont="1" applyFill="1" applyBorder="1" applyAlignment="1">
      <alignment horizontal="center" vertical="center" wrapText="1"/>
    </xf>
    <xf numFmtId="0" fontId="42" fillId="2" borderId="57" xfId="0" applyFont="1" applyFill="1" applyBorder="1" applyAlignment="1">
      <alignment horizontal="center" vertical="center" wrapText="1"/>
    </xf>
    <xf numFmtId="0" fontId="42" fillId="2" borderId="58" xfId="0" applyFont="1" applyFill="1" applyBorder="1" applyAlignment="1">
      <alignment horizontal="center" vertical="center" wrapText="1"/>
    </xf>
    <xf numFmtId="0" fontId="42" fillId="3" borderId="61" xfId="0" applyFont="1" applyFill="1" applyBorder="1" applyAlignment="1">
      <alignment horizontal="center" vertical="center" wrapText="1"/>
    </xf>
    <xf numFmtId="0" fontId="41" fillId="0" borderId="24" xfId="0" applyFont="1" applyBorder="1">
      <alignment vertical="center"/>
    </xf>
    <xf numFmtId="0" fontId="42" fillId="3" borderId="38" xfId="0" applyFont="1" applyFill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2" fillId="0" borderId="42" xfId="0" applyFont="1" applyBorder="1" applyAlignment="1">
      <alignment horizontal="center" vertical="center" wrapText="1"/>
    </xf>
    <xf numFmtId="0" fontId="42" fillId="2" borderId="46" xfId="0" applyFont="1" applyFill="1" applyBorder="1" applyAlignment="1">
      <alignment horizontal="center" vertical="center" wrapText="1"/>
    </xf>
    <xf numFmtId="0" fontId="42" fillId="2" borderId="47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right" vertical="center" wrapText="1"/>
    </xf>
    <xf numFmtId="0" fontId="43" fillId="3" borderId="38" xfId="0" applyFont="1" applyFill="1" applyBorder="1">
      <alignment vertical="center"/>
    </xf>
    <xf numFmtId="0" fontId="45" fillId="3" borderId="38" xfId="0" applyFont="1" applyFill="1" applyBorder="1">
      <alignment vertical="center"/>
    </xf>
    <xf numFmtId="0" fontId="46" fillId="3" borderId="0" xfId="0" applyFont="1" applyFill="1">
      <alignment vertical="center"/>
    </xf>
    <xf numFmtId="0" fontId="42" fillId="3" borderId="49" xfId="0" applyFont="1" applyFill="1" applyBorder="1" applyAlignment="1">
      <alignment horizontal="center" vertical="center" wrapText="1"/>
    </xf>
    <xf numFmtId="0" fontId="42" fillId="3" borderId="52" xfId="0" applyFont="1" applyFill="1" applyBorder="1" applyAlignment="1">
      <alignment horizontal="center" vertical="center" wrapText="1"/>
    </xf>
    <xf numFmtId="0" fontId="42" fillId="2" borderId="59" xfId="0" applyFont="1" applyFill="1" applyBorder="1" applyAlignment="1">
      <alignment horizontal="center" vertical="center" wrapText="1"/>
    </xf>
    <xf numFmtId="0" fontId="42" fillId="2" borderId="60" xfId="0" applyFont="1" applyFill="1" applyBorder="1" applyAlignment="1">
      <alignment horizontal="center" vertical="center" wrapText="1"/>
    </xf>
    <xf numFmtId="0" fontId="41" fillId="0" borderId="51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37" fillId="0" borderId="50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42" fillId="3" borderId="43" xfId="0" applyFont="1" applyFill="1" applyBorder="1" applyAlignment="1">
      <alignment horizontal="center" vertical="center" wrapText="1"/>
    </xf>
    <xf numFmtId="0" fontId="42" fillId="3" borderId="18" xfId="0" applyFont="1" applyFill="1" applyBorder="1" applyAlignment="1">
      <alignment horizontal="center" vertical="center" wrapText="1"/>
    </xf>
    <xf numFmtId="0" fontId="42" fillId="3" borderId="27" xfId="0" applyFont="1" applyFill="1" applyBorder="1" applyAlignment="1">
      <alignment horizontal="center" vertical="center" wrapText="1"/>
    </xf>
    <xf numFmtId="0" fontId="42" fillId="3" borderId="33" xfId="0" applyFont="1" applyFill="1" applyBorder="1" applyAlignment="1">
      <alignment horizontal="center" vertical="center" wrapText="1"/>
    </xf>
    <xf numFmtId="0" fontId="42" fillId="2" borderId="35" xfId="0" applyFont="1" applyFill="1" applyBorder="1" applyAlignment="1">
      <alignment horizontal="center" vertical="center" wrapText="1"/>
    </xf>
    <xf numFmtId="0" fontId="42" fillId="2" borderId="36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2" fillId="2" borderId="15" xfId="0" applyFont="1" applyFill="1" applyBorder="1" applyAlignment="1">
      <alignment horizontal="center" vertical="center" wrapText="1"/>
    </xf>
    <xf numFmtId="0" fontId="42" fillId="2" borderId="25" xfId="0" applyFont="1" applyFill="1" applyBorder="1" applyAlignment="1">
      <alignment horizontal="center" vertical="center" wrapText="1"/>
    </xf>
    <xf numFmtId="0" fontId="42" fillId="2" borderId="26" xfId="0" applyFont="1" applyFill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2" borderId="46" xfId="0" applyFont="1" applyFill="1" applyBorder="1" applyAlignment="1">
      <alignment horizontal="center" vertical="center" wrapText="1"/>
    </xf>
    <xf numFmtId="0" fontId="42" fillId="2" borderId="47" xfId="0" applyFont="1" applyFill="1" applyBorder="1" applyAlignment="1">
      <alignment horizontal="center" vertical="center" wrapText="1"/>
    </xf>
    <xf numFmtId="0" fontId="37" fillId="3" borderId="17" xfId="0" applyFont="1" applyFill="1" applyBorder="1" applyAlignment="1">
      <alignment horizontal="center" vertical="center" wrapText="1"/>
    </xf>
    <xf numFmtId="0" fontId="37" fillId="3" borderId="10" xfId="0" applyFont="1" applyFill="1" applyBorder="1" applyAlignment="1">
      <alignment horizontal="center" vertical="center" wrapText="1"/>
    </xf>
    <xf numFmtId="0" fontId="37" fillId="3" borderId="12" xfId="0" applyFont="1" applyFill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37" fillId="2" borderId="15" xfId="0" applyFont="1" applyFill="1" applyBorder="1" applyAlignment="1">
      <alignment horizontal="center" vertical="center" wrapText="1"/>
    </xf>
    <xf numFmtId="0" fontId="42" fillId="0" borderId="49" xfId="0" applyFont="1" applyBorder="1" applyAlignment="1">
      <alignment horizontal="center" vertical="center" wrapText="1"/>
    </xf>
    <xf numFmtId="0" fontId="42" fillId="0" borderId="52" xfId="0" applyFont="1" applyBorder="1" applyAlignment="1">
      <alignment horizontal="center" vertical="center" wrapText="1"/>
    </xf>
    <xf numFmtId="0" fontId="42" fillId="3" borderId="8" xfId="0" applyFont="1" applyFill="1" applyBorder="1" applyAlignment="1">
      <alignment horizontal="center" vertical="center" wrapText="1"/>
    </xf>
    <xf numFmtId="0" fontId="42" fillId="3" borderId="9" xfId="0" applyFont="1" applyFill="1" applyBorder="1" applyAlignment="1">
      <alignment horizontal="center" vertical="center" wrapText="1"/>
    </xf>
    <xf numFmtId="0" fontId="42" fillId="3" borderId="37" xfId="0" applyFont="1" applyFill="1" applyBorder="1" applyAlignment="1">
      <alignment horizontal="center" vertical="center" wrapText="1"/>
    </xf>
    <xf numFmtId="0" fontId="37" fillId="0" borderId="53" xfId="0" applyFont="1" applyBorder="1" applyAlignment="1">
      <alignment horizontal="center" vertical="center" wrapText="1"/>
    </xf>
    <xf numFmtId="0" fontId="42" fillId="3" borderId="62" xfId="0" applyFont="1" applyFill="1" applyBorder="1" applyAlignment="1">
      <alignment horizontal="center" vertical="center" wrapText="1"/>
    </xf>
    <xf numFmtId="0" fontId="42" fillId="3" borderId="51" xfId="0" applyFont="1" applyFill="1" applyBorder="1" applyAlignment="1">
      <alignment horizontal="center" vertical="center" wrapText="1"/>
    </xf>
    <xf numFmtId="0" fontId="42" fillId="3" borderId="44" xfId="0" applyFont="1" applyFill="1" applyBorder="1" applyAlignment="1">
      <alignment horizontal="center" vertical="center" wrapText="1"/>
    </xf>
    <xf numFmtId="0" fontId="42" fillId="3" borderId="58" xfId="0" applyFont="1" applyFill="1" applyBorder="1" applyAlignment="1">
      <alignment horizontal="center" vertical="center" wrapText="1"/>
    </xf>
    <xf numFmtId="0" fontId="42" fillId="3" borderId="55" xfId="0" applyFont="1" applyFill="1" applyBorder="1" applyAlignment="1">
      <alignment horizontal="center" vertical="center" wrapText="1"/>
    </xf>
    <xf numFmtId="0" fontId="42" fillId="2" borderId="42" xfId="0" applyFont="1" applyFill="1" applyBorder="1" applyAlignment="1">
      <alignment horizontal="center" vertical="center" wrapText="1"/>
    </xf>
    <xf numFmtId="0" fontId="42" fillId="2" borderId="11" xfId="0" applyFont="1" applyFill="1" applyBorder="1" applyAlignment="1">
      <alignment horizontal="center" vertical="center" wrapText="1"/>
    </xf>
    <xf numFmtId="0" fontId="42" fillId="2" borderId="16" xfId="0" applyFont="1" applyFill="1" applyBorder="1" applyAlignment="1">
      <alignment horizontal="center" vertical="center" wrapText="1"/>
    </xf>
    <xf numFmtId="0" fontId="42" fillId="2" borderId="30" xfId="0" applyFont="1" applyFill="1" applyBorder="1" applyAlignment="1">
      <alignment horizontal="center" vertical="center" wrapText="1"/>
    </xf>
    <xf numFmtId="0" fontId="42" fillId="2" borderId="6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37" fillId="3" borderId="7" xfId="0" applyFont="1" applyFill="1" applyBorder="1" applyAlignment="1">
      <alignment horizontal="center" vertical="center" wrapText="1"/>
    </xf>
    <xf numFmtId="0" fontId="42" fillId="7" borderId="49" xfId="0" applyFont="1" applyFill="1" applyBorder="1" applyAlignment="1">
      <alignment horizontal="center" vertical="center" wrapText="1"/>
    </xf>
    <xf numFmtId="0" fontId="42" fillId="7" borderId="52" xfId="0" applyFont="1" applyFill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42" fillId="0" borderId="38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vertical="center" wrapText="1"/>
    </xf>
    <xf numFmtId="0" fontId="42" fillId="2" borderId="31" xfId="0" applyFont="1" applyFill="1" applyBorder="1" applyAlignment="1">
      <alignment horizontal="center" vertical="center" wrapText="1"/>
    </xf>
    <xf numFmtId="0" fontId="42" fillId="3" borderId="54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42" fillId="2" borderId="35" xfId="0" applyFont="1" applyFill="1" applyBorder="1" applyAlignment="1">
      <alignment horizontal="center" vertical="center"/>
    </xf>
    <xf numFmtId="0" fontId="42" fillId="2" borderId="36" xfId="0" applyFont="1" applyFill="1" applyBorder="1" applyAlignment="1">
      <alignment horizontal="center" vertical="center"/>
    </xf>
    <xf numFmtId="0" fontId="42" fillId="0" borderId="23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4" fillId="8" borderId="5" xfId="0" applyFont="1" applyFill="1" applyBorder="1" applyAlignment="1">
      <alignment horizontal="center" vertical="center" wrapText="1"/>
    </xf>
    <xf numFmtId="0" fontId="44" fillId="8" borderId="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56" fontId="17" fillId="2" borderId="11" xfId="0" applyNumberFormat="1" applyFont="1" applyFill="1" applyBorder="1" applyAlignment="1">
      <alignment horizontal="center" vertical="center" wrapText="1"/>
    </xf>
    <xf numFmtId="56" fontId="17" fillId="2" borderId="16" xfId="0" applyNumberFormat="1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56" fontId="17" fillId="0" borderId="18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56" fontId="17" fillId="0" borderId="9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56" fontId="17" fillId="2" borderId="25" xfId="0" applyNumberFormat="1" applyFont="1" applyFill="1" applyBorder="1" applyAlignment="1">
      <alignment horizontal="center" vertical="center" wrapText="1"/>
    </xf>
    <xf numFmtId="56" fontId="17" fillId="2" borderId="26" xfId="0" applyNumberFormat="1" applyFont="1" applyFill="1" applyBorder="1" applyAlignment="1">
      <alignment horizontal="center" vertical="center" wrapText="1"/>
    </xf>
    <xf numFmtId="56" fontId="17" fillId="0" borderId="11" xfId="0" applyNumberFormat="1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FFCCCC"/>
      <color rgb="FFED87D2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453E9-58A7-4ABD-9800-3686F210E9D1}">
  <sheetPr>
    <tabColor theme="9" tint="-0.249977111117893"/>
    <pageSetUpPr fitToPage="1"/>
  </sheetPr>
  <dimension ref="A1:R63"/>
  <sheetViews>
    <sheetView tabSelected="1" topLeftCell="A13" zoomScale="130" zoomScaleNormal="130" zoomScaleSheetLayoutView="70" zoomScalePageLayoutView="130" workbookViewId="0">
      <selection activeCell="F16" sqref="F16:G17"/>
    </sheetView>
  </sheetViews>
  <sheetFormatPr defaultColWidth="9" defaultRowHeight="13.5"/>
  <cols>
    <col min="1" max="1" width="8.625" style="42" customWidth="1"/>
    <col min="2" max="2" width="18.625" style="42" customWidth="1"/>
    <col min="3" max="3" width="10.875" style="42" customWidth="1"/>
    <col min="4" max="4" width="31.625" style="42" customWidth="1"/>
    <col min="5" max="5" width="9.75" style="42" customWidth="1"/>
    <col min="6" max="6" width="23.625" style="42" customWidth="1"/>
    <col min="7" max="7" width="21.5" style="42" customWidth="1"/>
    <col min="8" max="8" width="30.5" style="42" customWidth="1"/>
    <col min="9" max="9" width="10.5" style="42" customWidth="1"/>
    <col min="10" max="10" width="34.75" style="42" customWidth="1"/>
    <col min="11" max="11" width="10.25" style="42" customWidth="1"/>
    <col min="12" max="12" width="35.75" style="42" customWidth="1"/>
    <col min="13" max="13" width="11.25" style="42" customWidth="1"/>
    <col min="14" max="14" width="31.25" style="42" customWidth="1"/>
    <col min="15" max="16384" width="9" style="42"/>
  </cols>
  <sheetData>
    <row r="1" spans="1:18" ht="45" customHeight="1">
      <c r="A1" s="48"/>
      <c r="B1" s="49" t="s">
        <v>68</v>
      </c>
      <c r="C1" s="49"/>
      <c r="D1" s="48"/>
      <c r="E1" s="48"/>
      <c r="F1" s="48"/>
      <c r="G1" s="48"/>
      <c r="I1" s="54" t="s">
        <v>56</v>
      </c>
      <c r="J1" s="84" t="s">
        <v>61</v>
      </c>
      <c r="K1" s="63"/>
      <c r="L1" s="54" t="s">
        <v>59</v>
      </c>
      <c r="M1" s="84" t="s">
        <v>66</v>
      </c>
      <c r="N1" s="83"/>
      <c r="O1" s="42" ph="1"/>
      <c r="P1" s="42" ph="1"/>
      <c r="Q1" s="42" ph="1"/>
      <c r="R1" s="42" ph="1"/>
    </row>
    <row r="2" spans="1:18" ht="45" customHeight="1" thickBot="1">
      <c r="A2" s="48"/>
      <c r="B2" s="49"/>
      <c r="C2" s="49"/>
      <c r="D2" s="48"/>
      <c r="E2" s="48"/>
      <c r="F2" s="48"/>
      <c r="G2" s="48"/>
      <c r="I2" s="54" t="s">
        <v>60</v>
      </c>
      <c r="J2" s="85" t="s">
        <v>62</v>
      </c>
      <c r="K2" s="63"/>
      <c r="L2" s="82" t="s">
        <v>65</v>
      </c>
      <c r="M2" s="85"/>
      <c r="N2" s="55"/>
      <c r="O2" s="42" ph="1"/>
      <c r="P2" s="42" ph="1"/>
      <c r="Q2" s="42" ph="1"/>
      <c r="R2" s="42" ph="1"/>
    </row>
    <row r="3" spans="1:18" ht="37.5" customHeight="1" thickBot="1">
      <c r="A3" s="50"/>
      <c r="B3" s="51"/>
      <c r="C3" s="113" t="s">
        <v>14</v>
      </c>
      <c r="D3" s="114"/>
      <c r="E3" s="113" t="s">
        <v>9</v>
      </c>
      <c r="F3" s="92"/>
      <c r="G3" s="114"/>
      <c r="H3" s="52" t="s" ph="1">
        <v>15</v>
      </c>
      <c r="I3" s="94" t="s">
        <v>10</v>
      </c>
      <c r="J3" s="92"/>
      <c r="K3" s="94" t="s">
        <v>12</v>
      </c>
      <c r="L3" s="93"/>
      <c r="M3" s="92" t="s">
        <v>11</v>
      </c>
      <c r="N3" s="93"/>
      <c r="O3" s="42" ph="1"/>
      <c r="P3" s="42" ph="1"/>
      <c r="Q3" s="42" ph="1"/>
      <c r="R3" s="42" ph="1"/>
    </row>
    <row r="4" spans="1:18" ht="36" customHeight="1">
      <c r="A4" s="108" t="s">
        <v>1</v>
      </c>
      <c r="B4" s="111" t="s">
        <v>57</v>
      </c>
      <c r="C4" s="58" ph="1"/>
      <c r="D4" s="117" ph="1"/>
      <c r="E4" s="67" ph="1"/>
      <c r="F4" s="119" t="s" ph="1">
        <v>69</v>
      </c>
      <c r="G4" s="120"/>
      <c r="H4" s="86" ph="1"/>
      <c r="I4" s="62" ph="1"/>
      <c r="J4" s="105" ph="1"/>
      <c r="K4" s="58" ph="1"/>
      <c r="L4" s="117" t="s" ph="1">
        <v>76</v>
      </c>
      <c r="M4" s="58" ph="1"/>
      <c r="N4" s="97"/>
    </row>
    <row r="5" spans="1:18" ht="37.5" customHeight="1">
      <c r="A5" s="109"/>
      <c r="B5" s="112"/>
      <c r="C5" s="58" ph="1"/>
      <c r="D5" s="118"/>
      <c r="E5" s="59" ph="1"/>
      <c r="F5" s="121" t="s" ph="1">
        <v>70</v>
      </c>
      <c r="G5" s="87"/>
      <c r="H5" s="87" ph="1"/>
      <c r="I5" s="57" ph="1"/>
      <c r="J5" s="105" ph="1"/>
      <c r="K5" s="59" ph="1"/>
      <c r="L5" s="118"/>
      <c r="M5" s="59" ph="1"/>
      <c r="N5" s="98"/>
    </row>
    <row r="6" spans="1:18" ht="37.5" customHeight="1">
      <c r="A6" s="109"/>
      <c r="B6" s="115" t="s">
        <v>58</v>
      </c>
      <c r="C6" s="88" ph="1"/>
      <c r="D6" s="68" t="s">
        <v>63</v>
      </c>
      <c r="E6" s="88" ph="1"/>
      <c r="F6" s="101" ph="1"/>
      <c r="G6" s="106"/>
      <c r="H6" s="80" ph="1"/>
      <c r="I6" s="88" ph="1"/>
      <c r="J6" s="101" t="s" ph="1">
        <v>73</v>
      </c>
      <c r="K6" s="88" ph="1"/>
      <c r="L6" s="103" t="s" ph="1">
        <v>74</v>
      </c>
      <c r="M6" s="88" ph="1"/>
      <c r="N6" s="99"/>
    </row>
    <row r="7" spans="1:18" ht="37.5" customHeight="1" thickBot="1">
      <c r="A7" s="110"/>
      <c r="B7" s="116"/>
      <c r="C7" s="89"/>
      <c r="D7" s="69" t="s">
        <v>64</v>
      </c>
      <c r="E7" s="89"/>
      <c r="F7" s="102"/>
      <c r="G7" s="107"/>
      <c r="H7" s="81"/>
      <c r="I7" s="89"/>
      <c r="J7" s="102" ph="1"/>
      <c r="K7" s="89" ph="1"/>
      <c r="L7" s="104" ph="1"/>
      <c r="M7" s="89"/>
      <c r="N7" s="100"/>
    </row>
    <row r="8" spans="1:18" ht="37.5" customHeight="1">
      <c r="A8" s="108" t="s">
        <v>4</v>
      </c>
      <c r="B8" s="122" t="s">
        <v>57</v>
      </c>
      <c r="C8" s="67" ph="1"/>
      <c r="D8" s="117" ph="1"/>
      <c r="E8" s="62" ph="1"/>
      <c r="F8" s="123" ph="1"/>
      <c r="G8" s="124"/>
      <c r="H8" s="126" ph="1"/>
      <c r="I8" s="74" ph="1"/>
      <c r="J8" s="153" t="s" ph="1">
        <v>67</v>
      </c>
      <c r="K8" s="65" ph="1"/>
      <c r="L8" s="95" ph="1"/>
      <c r="M8" s="64" ph="1"/>
      <c r="N8" s="151" t="s" ph="1">
        <v>55</v>
      </c>
    </row>
    <row r="9" spans="1:18" ht="37.5" customHeight="1">
      <c r="A9" s="108"/>
      <c r="B9" s="112"/>
      <c r="C9" s="59" ph="1"/>
      <c r="D9" s="118"/>
      <c r="E9" s="57" ph="1"/>
      <c r="F9" s="125"/>
      <c r="G9" s="87"/>
      <c r="H9" s="127" ph="1"/>
      <c r="I9" s="76" ph="1"/>
      <c r="J9" s="154"/>
      <c r="K9" s="66" ph="1"/>
      <c r="L9" s="96" ph="1"/>
      <c r="M9" s="57" ph="1"/>
      <c r="N9" s="152" ph="1"/>
    </row>
    <row r="10" spans="1:18" ht="37.5" customHeight="1">
      <c r="A10" s="109"/>
      <c r="B10" s="115" t="s">
        <v>58</v>
      </c>
      <c r="C10" s="88" ph="1"/>
      <c r="D10" s="129"/>
      <c r="E10" s="88" ph="1"/>
      <c r="F10" s="101" t="s" ph="1">
        <v>80</v>
      </c>
      <c r="G10" s="131" ph="1"/>
      <c r="H10" s="71" ph="1"/>
      <c r="I10" s="88" ph="1"/>
      <c r="J10" s="101"/>
      <c r="K10" s="88" ph="1"/>
      <c r="L10" s="106" t="s" ph="1">
        <v>75</v>
      </c>
      <c r="M10" s="88" ph="1"/>
      <c r="N10" s="149"/>
    </row>
    <row r="11" spans="1:18" ht="37.5" customHeight="1" thickBot="1">
      <c r="A11" s="110"/>
      <c r="B11" s="116"/>
      <c r="C11" s="89"/>
      <c r="D11" s="130"/>
      <c r="E11" s="128"/>
      <c r="F11" s="132" ph="1"/>
      <c r="G11" s="133" ph="1"/>
      <c r="H11" s="72"/>
      <c r="I11" s="89"/>
      <c r="J11" s="102"/>
      <c r="K11" s="89"/>
      <c r="L11" s="107"/>
      <c r="M11" s="89"/>
      <c r="N11" s="150"/>
    </row>
    <row r="12" spans="1:18" ht="39.75" customHeight="1">
      <c r="A12" s="134" t="s">
        <v>5</v>
      </c>
      <c r="B12" s="122" t="s">
        <v>57</v>
      </c>
      <c r="C12" s="58" ph="1"/>
      <c r="D12" s="117" ph="1"/>
      <c r="E12" s="67" ph="1"/>
      <c r="F12" s="137" t="s" ph="1">
        <v>71</v>
      </c>
      <c r="G12" s="138"/>
      <c r="H12" s="135" t="s">
        <v>54</v>
      </c>
      <c r="I12" s="62" ph="1"/>
      <c r="J12" s="141" t="s">
        <v>50</v>
      </c>
      <c r="K12" s="79"/>
      <c r="L12" s="90"/>
      <c r="M12" s="74" ph="1"/>
      <c r="N12" s="151"/>
    </row>
    <row r="13" spans="1:18" ht="38.25" customHeight="1">
      <c r="A13" s="108"/>
      <c r="B13" s="112"/>
      <c r="C13" s="59" ph="1"/>
      <c r="D13" s="118"/>
      <c r="E13" s="59" ph="1"/>
      <c r="F13" s="139" t="s" ph="1">
        <v>72</v>
      </c>
      <c r="G13" s="140"/>
      <c r="H13" s="136"/>
      <c r="I13" s="57" ph="1"/>
      <c r="J13" s="143"/>
      <c r="K13" s="79"/>
      <c r="L13" s="91"/>
      <c r="M13" s="76" ph="1"/>
      <c r="N13" s="152"/>
    </row>
    <row r="14" spans="1:18" ht="37.5" customHeight="1">
      <c r="A14" s="109"/>
      <c r="B14" s="115" t="s">
        <v>58</v>
      </c>
      <c r="C14" s="88" ph="1"/>
      <c r="D14" s="103" ph="1"/>
      <c r="E14" s="88" ph="1"/>
      <c r="F14" s="101" ph="1"/>
      <c r="G14" s="106"/>
      <c r="H14" s="80" ph="1"/>
      <c r="I14" s="88" ph="1"/>
      <c r="J14" s="131"/>
      <c r="K14" s="88" ph="1"/>
      <c r="L14" s="106" t="s" ph="1">
        <v>77</v>
      </c>
      <c r="M14" s="88" ph="1"/>
      <c r="N14" s="149"/>
    </row>
    <row r="15" spans="1:18" ht="37.5" customHeight="1" thickBot="1">
      <c r="A15" s="110"/>
      <c r="B15" s="116"/>
      <c r="C15" s="89"/>
      <c r="D15" s="104"/>
      <c r="E15" s="89"/>
      <c r="F15" s="102"/>
      <c r="G15" s="107"/>
      <c r="H15" s="81"/>
      <c r="I15" s="89"/>
      <c r="J15" s="146"/>
      <c r="K15" s="89"/>
      <c r="L15" s="107" ph="1"/>
      <c r="M15" s="89"/>
      <c r="N15" s="150"/>
    </row>
    <row r="16" spans="1:18" ht="37.5" customHeight="1">
      <c r="A16" s="134" t="s">
        <v>6</v>
      </c>
      <c r="B16" s="122" t="s">
        <v>57</v>
      </c>
      <c r="C16" s="58" ph="1"/>
      <c r="D16" s="117" ph="1"/>
      <c r="E16" s="62" ph="1"/>
      <c r="F16" s="141" ph="1"/>
      <c r="G16" s="142"/>
      <c r="H16" s="126" ph="1"/>
      <c r="I16" s="61"/>
      <c r="J16" s="141" t="s" ph="1">
        <v>49</v>
      </c>
      <c r="K16" s="77" ph="1"/>
      <c r="L16" s="145" t="s" ph="1">
        <v>51</v>
      </c>
      <c r="M16" s="74" ph="1"/>
      <c r="N16" s="151"/>
    </row>
    <row r="17" spans="1:18" ht="37.5" customHeight="1">
      <c r="A17" s="109"/>
      <c r="B17" s="112"/>
      <c r="C17" s="59" ph="1"/>
      <c r="D17" s="118"/>
      <c r="E17" s="57" ph="1"/>
      <c r="F17" s="143"/>
      <c r="G17" s="144"/>
      <c r="H17" s="127" ph="1"/>
      <c r="I17" s="56"/>
      <c r="J17" s="143"/>
      <c r="K17" s="78"/>
      <c r="L17" s="118"/>
      <c r="M17" s="76" ph="1"/>
      <c r="N17" s="152"/>
    </row>
    <row r="18" spans="1:18" ht="37.5" customHeight="1">
      <c r="A18" s="109"/>
      <c r="B18" s="115" t="s">
        <v>58</v>
      </c>
      <c r="C18" s="88" ph="1"/>
      <c r="D18" s="129"/>
      <c r="E18" s="88" ph="1"/>
      <c r="F18" s="101" t="s" ph="1">
        <v>84</v>
      </c>
      <c r="G18" s="131" ph="1"/>
      <c r="H18" s="71" ph="1"/>
      <c r="I18" s="88" ph="1"/>
      <c r="J18" s="131" t="s" ph="1">
        <v>79</v>
      </c>
      <c r="K18" s="88" ph="1"/>
      <c r="L18" s="106" t="s" ph="1">
        <v>78</v>
      </c>
      <c r="M18" s="88" ph="1"/>
      <c r="N18" s="149"/>
    </row>
    <row r="19" spans="1:18" ht="37.5" customHeight="1" thickBot="1">
      <c r="A19" s="110"/>
      <c r="B19" s="116"/>
      <c r="C19" s="89"/>
      <c r="D19" s="130"/>
      <c r="E19" s="89"/>
      <c r="F19" s="102" ph="1"/>
      <c r="G19" s="146" ph="1"/>
      <c r="H19" s="73" ph="1"/>
      <c r="I19" s="89" ph="1"/>
      <c r="J19" s="146" ph="1"/>
      <c r="K19" s="89" ph="1"/>
      <c r="L19" s="107" ph="1"/>
      <c r="M19" s="89"/>
      <c r="N19" s="150"/>
    </row>
    <row r="20" spans="1:18" ht="37.5" customHeight="1">
      <c r="A20" s="134" t="s">
        <v>7</v>
      </c>
      <c r="B20" s="122" t="s">
        <v>57</v>
      </c>
      <c r="C20" s="58" ph="1"/>
      <c r="D20" s="117" ph="1"/>
      <c r="E20" s="62" ph="1"/>
      <c r="F20" s="141" t="s" ph="1">
        <v>52</v>
      </c>
      <c r="G20" s="142"/>
      <c r="H20" s="147" ph="1"/>
      <c r="I20" s="60"/>
      <c r="J20" s="141" t="s" ph="1">
        <v>82</v>
      </c>
      <c r="K20" s="77" ph="1"/>
      <c r="L20" s="145" ph="1"/>
      <c r="M20" s="74" ph="1"/>
      <c r="N20" s="75"/>
    </row>
    <row r="21" spans="1:18" ht="37.5" customHeight="1">
      <c r="A21" s="108"/>
      <c r="B21" s="112"/>
      <c r="C21" s="59" ph="1"/>
      <c r="D21" s="118"/>
      <c r="E21" s="57" ph="1"/>
      <c r="F21" s="143"/>
      <c r="G21" s="144"/>
      <c r="H21" s="127" ph="1"/>
      <c r="I21" s="70"/>
      <c r="J21" s="143"/>
      <c r="K21" s="78"/>
      <c r="L21" s="118"/>
      <c r="M21" s="57" ph="1"/>
      <c r="N21" s="61"/>
    </row>
    <row r="22" spans="1:18" ht="37.5" customHeight="1">
      <c r="A22" s="109"/>
      <c r="B22" s="115" t="s">
        <v>58</v>
      </c>
      <c r="C22" s="88" ph="1"/>
      <c r="D22" s="129"/>
      <c r="E22" s="88" ph="1"/>
      <c r="F22" s="101" t="s" ph="1">
        <v>83</v>
      </c>
      <c r="G22" s="131"/>
      <c r="H22" s="71" ph="1"/>
      <c r="I22" s="88" ph="1"/>
      <c r="J22" s="131" ph="1"/>
      <c r="K22" s="88" ph="1"/>
      <c r="L22" s="106" t="s" ph="1">
        <v>81</v>
      </c>
      <c r="M22" s="88" ph="1"/>
      <c r="N22" s="99"/>
    </row>
    <row r="23" spans="1:18" ht="37.5" customHeight="1" thickBot="1">
      <c r="A23" s="110"/>
      <c r="B23" s="116"/>
      <c r="C23" s="89"/>
      <c r="D23" s="130"/>
      <c r="E23" s="89"/>
      <c r="F23" s="102"/>
      <c r="G23" s="146"/>
      <c r="H23" s="72"/>
      <c r="I23" s="89"/>
      <c r="J23" s="146"/>
      <c r="K23" s="89"/>
      <c r="L23" s="107" ph="1"/>
      <c r="M23" s="89"/>
      <c r="N23" s="100"/>
    </row>
    <row r="24" spans="1:18" s="45" customFormat="1" ht="42.95" customHeight="1" ph="1">
      <c r="A24" s="48" t="s" ph="1">
        <v>48</v>
      </c>
      <c r="B24" s="48" ph="1"/>
      <c r="C24" s="48" ph="1"/>
      <c r="D24" s="48" ph="1"/>
      <c r="E24" s="48" ph="1"/>
      <c r="F24" s="48" ph="1"/>
      <c r="G24" s="48" ph="1"/>
      <c r="H24" s="48" ph="1"/>
      <c r="I24" s="48" ph="1"/>
      <c r="J24" s="48" ph="1"/>
      <c r="K24" s="48" ph="1"/>
      <c r="L24" s="48" ph="1"/>
      <c r="M24" s="48" ph="1"/>
      <c r="N24" s="53"/>
      <c r="O24" s="45"/>
      <c r="P24" s="45"/>
      <c r="Q24" s="45"/>
      <c r="R24" s="45"/>
    </row>
    <row r="25" spans="1:18" s="45" customFormat="1" ht="42.95" customHeight="1" ph="1">
      <c r="A25" s="44" t="s" ph="1">
        <v>53</v>
      </c>
      <c r="B25" s="44"/>
      <c r="C25" s="44"/>
      <c r="D25" s="44"/>
      <c r="E25" s="44"/>
      <c r="F25" s="44"/>
      <c r="G25" s="44"/>
      <c r="H25" s="44"/>
      <c r="I25" s="44"/>
      <c r="J25" s="43"/>
      <c r="K25" s="43"/>
      <c r="L25" s="44"/>
      <c r="M25" s="44"/>
      <c r="N25" s="45"/>
    </row>
    <row r="26" spans="1:18" ht="24">
      <c r="B26" s="42" ph="1"/>
      <c r="C26" s="42" ph="1"/>
      <c r="J26" s="44"/>
      <c r="K26" s="44"/>
      <c r="N26" s="47"/>
    </row>
    <row r="27" spans="1:18" ht="24" customHeight="1">
      <c r="B27" s="42" ph="1"/>
      <c r="C27" s="42" ph="1"/>
      <c r="J27" s="46"/>
      <c r="K27" s="46"/>
      <c r="L27" s="148"/>
      <c r="M27" s="148"/>
      <c r="N27" s="148"/>
    </row>
    <row r="28" spans="1:18" ht="28.5" customHeight="1">
      <c r="F28" s="42" ph="1"/>
      <c r="G28" s="42" ph="1"/>
      <c r="H28" s="42" ph="1"/>
      <c r="I28" s="42" ph="1"/>
      <c r="L28" s="148"/>
      <c r="M28" s="148"/>
      <c r="N28" s="148"/>
    </row>
    <row r="29" spans="1:18" ht="21" customHeight="1">
      <c r="F29" s="42" ph="1"/>
      <c r="G29" s="42" ph="1"/>
      <c r="H29" s="42" ph="1"/>
      <c r="I29" s="42" ph="1"/>
      <c r="L29" s="148"/>
      <c r="M29" s="148"/>
      <c r="N29" s="148"/>
    </row>
    <row r="30" spans="1:18" ht="22.5">
      <c r="F30" s="42" ph="1"/>
      <c r="G30" s="42" ph="1"/>
      <c r="H30" s="42" ph="1"/>
      <c r="I30" s="42" ph="1"/>
      <c r="J30" s="42" ph="1"/>
      <c r="K30" s="42" ph="1"/>
      <c r="L30" s="148"/>
      <c r="M30" s="148"/>
      <c r="N30" s="148"/>
    </row>
    <row r="31" spans="1:18" ht="22.5">
      <c r="F31" s="42" ph="1"/>
      <c r="G31" s="42" ph="1"/>
      <c r="H31" s="42" ph="1"/>
      <c r="I31" s="42" ph="1"/>
      <c r="J31" s="42" ph="1"/>
      <c r="K31" s="42" ph="1"/>
    </row>
    <row r="32" spans="1:18" ht="22.5">
      <c r="F32" s="42" ph="1"/>
      <c r="G32" s="42" ph="1"/>
      <c r="H32" s="42" ph="1"/>
      <c r="I32" s="42" ph="1"/>
      <c r="J32" s="42" ph="1"/>
      <c r="K32" s="42" ph="1"/>
    </row>
    <row r="33" spans="6:13" ht="22.5">
      <c r="F33" s="42" ph="1"/>
      <c r="G33" s="42" ph="1"/>
      <c r="H33" s="42" ph="1"/>
      <c r="I33" s="42" ph="1"/>
      <c r="J33" s="42" ph="1"/>
      <c r="K33" s="42" ph="1"/>
    </row>
    <row r="34" spans="6:13" ht="22.5">
      <c r="F34" s="42" ph="1"/>
      <c r="G34" s="42" ph="1"/>
      <c r="H34" s="42" ph="1"/>
      <c r="I34" s="42" ph="1"/>
      <c r="J34" s="42" ph="1"/>
      <c r="K34" s="42" ph="1"/>
      <c r="L34" s="42" ph="1"/>
      <c r="M34" s="42" ph="1"/>
    </row>
    <row r="35" spans="6:13" ht="22.5">
      <c r="F35" s="42" ph="1"/>
      <c r="G35" s="42" ph="1"/>
      <c r="H35" s="42" ph="1"/>
      <c r="I35" s="42" ph="1"/>
      <c r="J35" s="42" ph="1"/>
      <c r="K35" s="42" ph="1"/>
    </row>
    <row r="36" spans="6:13" ht="22.5">
      <c r="F36" s="42" ph="1"/>
      <c r="G36" s="42" ph="1"/>
      <c r="H36" s="42" ph="1"/>
      <c r="I36" s="42" ph="1"/>
      <c r="J36" s="42" ph="1"/>
      <c r="K36" s="42" ph="1"/>
    </row>
    <row r="37" spans="6:13" ht="22.5">
      <c r="F37" s="42" ph="1"/>
      <c r="G37" s="42" ph="1"/>
      <c r="H37" s="42" ph="1"/>
      <c r="I37" s="42" ph="1"/>
      <c r="J37" s="42" ph="1"/>
      <c r="K37" s="42" ph="1"/>
    </row>
    <row r="38" spans="6:13" ht="22.5">
      <c r="F38" s="42" ph="1"/>
      <c r="G38" s="42" ph="1"/>
      <c r="H38" s="42" ph="1"/>
      <c r="I38" s="42" ph="1"/>
      <c r="J38" s="42" ph="1"/>
      <c r="K38" s="42" ph="1"/>
    </row>
    <row r="39" spans="6:13" ht="22.5">
      <c r="F39" s="42" ph="1"/>
      <c r="G39" s="42" ph="1"/>
      <c r="H39" s="42" ph="1"/>
      <c r="I39" s="42" ph="1"/>
      <c r="J39" s="42" ph="1"/>
      <c r="K39" s="42" ph="1"/>
    </row>
    <row r="40" spans="6:13" ht="22.5">
      <c r="F40" s="42" ph="1"/>
      <c r="G40" s="42" ph="1"/>
      <c r="H40" s="42" ph="1"/>
      <c r="I40" s="42" ph="1"/>
      <c r="J40" s="42" ph="1"/>
      <c r="K40" s="42" ph="1"/>
    </row>
    <row r="41" spans="6:13" ht="22.5">
      <c r="F41" s="42" ph="1"/>
      <c r="G41" s="42" ph="1"/>
      <c r="H41" s="42" ph="1"/>
      <c r="I41" s="42" ph="1"/>
      <c r="J41" s="42" ph="1"/>
      <c r="K41" s="42" ph="1"/>
    </row>
    <row r="42" spans="6:13" ht="22.5">
      <c r="F42" s="42" ph="1"/>
      <c r="G42" s="42" ph="1"/>
      <c r="H42" s="42" ph="1"/>
      <c r="I42" s="42" ph="1"/>
      <c r="J42" s="42" ph="1"/>
      <c r="K42" s="42" ph="1"/>
    </row>
    <row r="43" spans="6:13" ht="22.5">
      <c r="F43" s="42" ph="1"/>
      <c r="G43" s="42" ph="1"/>
      <c r="H43" s="42" ph="1"/>
      <c r="I43" s="42" ph="1"/>
      <c r="J43" s="42" ph="1"/>
      <c r="K43" s="42" ph="1"/>
    </row>
    <row r="44" spans="6:13" ht="22.5">
      <c r="F44" s="42" ph="1"/>
      <c r="G44" s="42" ph="1"/>
      <c r="H44" s="42" ph="1"/>
      <c r="I44" s="42" ph="1"/>
      <c r="J44" s="42" ph="1"/>
      <c r="K44" s="42" ph="1"/>
    </row>
    <row r="45" spans="6:13" ht="22.5">
      <c r="F45" s="42" ph="1"/>
      <c r="G45" s="42" ph="1"/>
      <c r="H45" s="42" ph="1"/>
      <c r="I45" s="42" ph="1"/>
      <c r="J45" s="42" ph="1"/>
      <c r="K45" s="42" ph="1"/>
    </row>
    <row r="46" spans="6:13" ht="22.5">
      <c r="F46" s="42" ph="1"/>
      <c r="G46" s="42" ph="1"/>
      <c r="H46" s="42" ph="1"/>
      <c r="I46" s="42" ph="1"/>
      <c r="J46" s="42" ph="1"/>
      <c r="K46" s="42" ph="1"/>
    </row>
    <row r="47" spans="6:13" ht="22.5">
      <c r="F47" s="42" ph="1"/>
      <c r="G47" s="42" ph="1"/>
      <c r="H47" s="42" ph="1"/>
      <c r="I47" s="42" ph="1"/>
      <c r="J47" s="42" ph="1"/>
      <c r="K47" s="42" ph="1"/>
    </row>
    <row r="48" spans="6:13" ht="22.5">
      <c r="F48" s="42" ph="1"/>
      <c r="G48" s="42" ph="1"/>
      <c r="H48" s="42" ph="1"/>
      <c r="I48" s="42" ph="1"/>
      <c r="J48" s="42" ph="1"/>
      <c r="K48" s="42" ph="1"/>
    </row>
    <row r="49" spans="6:11" ht="22.5">
      <c r="F49" s="42" ph="1"/>
      <c r="G49" s="42" ph="1"/>
      <c r="H49" s="42" ph="1"/>
      <c r="I49" s="42" ph="1"/>
      <c r="J49" s="42" ph="1"/>
      <c r="K49" s="42" ph="1"/>
    </row>
    <row r="50" spans="6:11" ht="22.5">
      <c r="F50" s="42" ph="1"/>
      <c r="G50" s="42" ph="1"/>
      <c r="H50" s="42" ph="1"/>
      <c r="I50" s="42" ph="1"/>
      <c r="J50" s="42" ph="1"/>
      <c r="K50" s="42" ph="1"/>
    </row>
    <row r="51" spans="6:11" ht="22.5">
      <c r="F51" s="42" ph="1"/>
      <c r="G51" s="42" ph="1"/>
      <c r="H51" s="42" ph="1"/>
      <c r="I51" s="42" ph="1"/>
      <c r="J51" s="42" ph="1"/>
      <c r="K51" s="42" ph="1"/>
    </row>
    <row r="52" spans="6:11" ht="22.5">
      <c r="F52" s="42" ph="1"/>
      <c r="G52" s="42" ph="1"/>
      <c r="H52" s="42" ph="1"/>
      <c r="I52" s="42" ph="1"/>
      <c r="J52" s="42" ph="1"/>
      <c r="K52" s="42" ph="1"/>
    </row>
    <row r="53" spans="6:11" ht="22.5">
      <c r="F53" s="42" ph="1"/>
      <c r="G53" s="42" ph="1"/>
      <c r="H53" s="42" ph="1"/>
      <c r="I53" s="42" ph="1"/>
      <c r="J53" s="42" ph="1"/>
      <c r="K53" s="42" ph="1"/>
    </row>
    <row r="54" spans="6:11" ht="22.5">
      <c r="F54" s="42" ph="1"/>
      <c r="G54" s="42" ph="1"/>
      <c r="H54" s="42" ph="1"/>
      <c r="I54" s="42" ph="1"/>
      <c r="J54" s="42" ph="1"/>
      <c r="K54" s="42" ph="1"/>
    </row>
    <row r="55" spans="6:11" ht="22.5">
      <c r="J55" s="42" ph="1"/>
      <c r="K55" s="42" ph="1"/>
    </row>
    <row r="56" spans="6:11" ht="22.5">
      <c r="J56" s="42" ph="1"/>
      <c r="K56" s="42" ph="1"/>
    </row>
    <row r="57" spans="6:11" ht="22.5">
      <c r="F57" s="42" ph="1"/>
      <c r="G57" s="42" ph="1"/>
      <c r="H57" s="42" ph="1"/>
      <c r="I57" s="42" ph="1"/>
      <c r="J57" s="42" ph="1"/>
      <c r="K57" s="42" ph="1"/>
    </row>
    <row r="58" spans="6:11" ht="22.5">
      <c r="F58" s="42" ph="1"/>
      <c r="G58" s="42" ph="1"/>
      <c r="H58" s="42" ph="1"/>
      <c r="I58" s="42" ph="1"/>
      <c r="J58" s="42" ph="1"/>
      <c r="K58" s="42" ph="1"/>
    </row>
    <row r="59" spans="6:11" ht="22.5">
      <c r="F59" s="42" ph="1"/>
      <c r="G59" s="42" ph="1"/>
      <c r="H59" s="42" ph="1"/>
      <c r="I59" s="42" ph="1"/>
      <c r="J59" s="42" ph="1"/>
      <c r="K59" s="42" ph="1"/>
    </row>
    <row r="60" spans="6:11" ht="22.5">
      <c r="F60" s="42" ph="1"/>
      <c r="G60" s="42" ph="1"/>
      <c r="H60" s="42" ph="1"/>
      <c r="I60" s="42" ph="1"/>
      <c r="J60" s="42" ph="1"/>
      <c r="K60" s="42" ph="1"/>
    </row>
    <row r="61" spans="6:11" ht="22.5">
      <c r="F61" s="42" ph="1"/>
      <c r="G61" s="42" ph="1"/>
      <c r="H61" s="42" ph="1"/>
      <c r="I61" s="42" ph="1"/>
      <c r="J61" s="42" ph="1"/>
      <c r="K61" s="42" ph="1"/>
    </row>
    <row r="62" spans="6:11" ht="22.5">
      <c r="F62" s="42" ph="1"/>
      <c r="G62" s="42" ph="1"/>
      <c r="H62" s="42" ph="1"/>
      <c r="I62" s="42" ph="1"/>
      <c r="J62" s="42" ph="1"/>
      <c r="K62" s="42" ph="1"/>
    </row>
    <row r="63" spans="6:11" ht="22.5">
      <c r="F63" s="42" ph="1"/>
      <c r="G63" s="42" ph="1"/>
      <c r="H63" s="42" ph="1"/>
      <c r="I63" s="42" ph="1"/>
      <c r="J63" s="42" ph="1"/>
      <c r="K63" s="42" ph="1"/>
    </row>
  </sheetData>
  <mergeCells count="101">
    <mergeCell ref="L27:N30"/>
    <mergeCell ref="I3:J3"/>
    <mergeCell ref="I6:I7"/>
    <mergeCell ref="L18:L19"/>
    <mergeCell ref="N18:N19"/>
    <mergeCell ref="N16:N17"/>
    <mergeCell ref="N12:N13"/>
    <mergeCell ref="N14:N15"/>
    <mergeCell ref="J12:J13"/>
    <mergeCell ref="N8:N9"/>
    <mergeCell ref="N10:N11"/>
    <mergeCell ref="J8:J9"/>
    <mergeCell ref="L4:L5"/>
    <mergeCell ref="J14:J15"/>
    <mergeCell ref="L14:L15"/>
    <mergeCell ref="I14:I15"/>
    <mergeCell ref="A20:A23"/>
    <mergeCell ref="B20:B21"/>
    <mergeCell ref="F20:G21"/>
    <mergeCell ref="J20:J21"/>
    <mergeCell ref="L20:L21"/>
    <mergeCell ref="B22:B23"/>
    <mergeCell ref="D22:D23"/>
    <mergeCell ref="F22:G23"/>
    <mergeCell ref="I22:I23"/>
    <mergeCell ref="K22:K23"/>
    <mergeCell ref="C22:C23"/>
    <mergeCell ref="E22:E23"/>
    <mergeCell ref="J22:J23"/>
    <mergeCell ref="L22:L23"/>
    <mergeCell ref="H20:H21"/>
    <mergeCell ref="D20:D21"/>
    <mergeCell ref="A16:A19"/>
    <mergeCell ref="B16:B17"/>
    <mergeCell ref="F16:G17"/>
    <mergeCell ref="J16:J17"/>
    <mergeCell ref="L16:L17"/>
    <mergeCell ref="B18:B19"/>
    <mergeCell ref="D18:D19"/>
    <mergeCell ref="F18:G19"/>
    <mergeCell ref="J18:J19"/>
    <mergeCell ref="I18:I19"/>
    <mergeCell ref="C18:C19"/>
    <mergeCell ref="E18:E19"/>
    <mergeCell ref="H16:H17"/>
    <mergeCell ref="D16:D17"/>
    <mergeCell ref="A12:A15"/>
    <mergeCell ref="B12:B13"/>
    <mergeCell ref="H12:H13"/>
    <mergeCell ref="C14:C15"/>
    <mergeCell ref="E14:E15"/>
    <mergeCell ref="B14:B15"/>
    <mergeCell ref="D14:D15"/>
    <mergeCell ref="F14:G15"/>
    <mergeCell ref="D12:D13"/>
    <mergeCell ref="F12:G12"/>
    <mergeCell ref="F13:G13"/>
    <mergeCell ref="A8:A11"/>
    <mergeCell ref="B8:B9"/>
    <mergeCell ref="D8:D9"/>
    <mergeCell ref="F8:G9"/>
    <mergeCell ref="H8:H9"/>
    <mergeCell ref="C10:C11"/>
    <mergeCell ref="E10:E11"/>
    <mergeCell ref="B10:B11"/>
    <mergeCell ref="D10:D11"/>
    <mergeCell ref="F10:G11"/>
    <mergeCell ref="A4:A7"/>
    <mergeCell ref="B4:B5"/>
    <mergeCell ref="E3:G3"/>
    <mergeCell ref="C3:D3"/>
    <mergeCell ref="C6:C7"/>
    <mergeCell ref="E6:E7"/>
    <mergeCell ref="B6:B7"/>
    <mergeCell ref="F6:G7"/>
    <mergeCell ref="D4:D5"/>
    <mergeCell ref="F4:G4"/>
    <mergeCell ref="F5:G5"/>
    <mergeCell ref="H4:H5"/>
    <mergeCell ref="M18:M19"/>
    <mergeCell ref="M22:M23"/>
    <mergeCell ref="L12:L13"/>
    <mergeCell ref="M3:N3"/>
    <mergeCell ref="M6:M7"/>
    <mergeCell ref="M10:M11"/>
    <mergeCell ref="M14:M15"/>
    <mergeCell ref="K3:L3"/>
    <mergeCell ref="K6:K7"/>
    <mergeCell ref="K10:K11"/>
    <mergeCell ref="K14:K15"/>
    <mergeCell ref="K18:K19"/>
    <mergeCell ref="L8:L9"/>
    <mergeCell ref="N4:N5"/>
    <mergeCell ref="N22:N23"/>
    <mergeCell ref="J6:J7"/>
    <mergeCell ref="L6:L7"/>
    <mergeCell ref="N6:N7"/>
    <mergeCell ref="J4:J5"/>
    <mergeCell ref="J10:J11"/>
    <mergeCell ref="L10:L11"/>
    <mergeCell ref="I10:I11"/>
  </mergeCells>
  <phoneticPr fontId="2"/>
  <dataValidations count="1">
    <dataValidation type="list" allowBlank="1" showInputMessage="1" showErrorMessage="1" sqref="E6:E7 K10:K11 E14:E15 K18:K19 I18:I19 I6:I7 K14:K15 I14:I15 K22:K23 M22:M23 C6:C7 E10:E11 M18:M19 I10:I11 C22:C23 E18:E19 C14:C15 E22:E23 C18:C19 I22:I23 K6:K7 M6:M7 M10:M11 M14:M15 C10:C11" xr:uid="{4EFA46E3-E335-4E9C-A8AF-143D3EBEF0EE}">
      <formula1>"   ,単位取得Obtain Credits,聴講Audit"</formula1>
    </dataValidation>
  </dataValidations>
  <pageMargins left="0.31496062992125984" right="0.23622047244094491" top="0.35433070866141736" bottom="0.35433070866141736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M57"/>
  <sheetViews>
    <sheetView topLeftCell="A7" zoomScale="77" zoomScaleNormal="77" zoomScalePageLayoutView="77" workbookViewId="0">
      <selection activeCell="L9" sqref="L9"/>
    </sheetView>
  </sheetViews>
  <sheetFormatPr defaultColWidth="9" defaultRowHeight="18.75"/>
  <cols>
    <col min="1" max="1" width="8.625" style="1" customWidth="1"/>
    <col min="2" max="2" width="18.625" style="1" customWidth="1"/>
    <col min="3" max="3" width="38.5" style="1" customWidth="1"/>
    <col min="4" max="4" width="38.375" style="1" customWidth="1"/>
    <col min="5" max="5" width="37.125" style="1" customWidth="1"/>
    <col min="6" max="6" width="37.625" style="1" customWidth="1"/>
    <col min="7" max="7" width="38.125" style="1" customWidth="1"/>
    <col min="8" max="8" width="37.625" style="1" customWidth="1"/>
    <col min="9" max="9" width="13.625" style="1" customWidth="1"/>
    <col min="10" max="16384" width="9" style="1"/>
  </cols>
  <sheetData>
    <row r="1" spans="1:13" ht="22.5" customHeight="1">
      <c r="D1" s="1" ph="1"/>
      <c r="E1" s="1" ph="1"/>
      <c r="F1" s="1" ph="1"/>
      <c r="G1" s="2"/>
    </row>
    <row r="2" spans="1:13" ht="45" customHeight="1">
      <c r="A2" s="206" t="s" ph="1">
        <v>20</v>
      </c>
      <c r="B2" s="207" ph="1"/>
      <c r="C2" s="207" ph="1"/>
      <c r="D2" s="207" ph="1"/>
      <c r="E2" s="207" ph="1"/>
      <c r="F2" s="207" ph="1"/>
      <c r="G2" s="207" ph="1"/>
      <c r="H2" s="207" ph="1"/>
      <c r="I2" s="207" ph="1"/>
    </row>
    <row r="3" spans="1:13" s="1" customFormat="1" ht="42" customHeight="1" thickBot="1" ph="1">
      <c r="A3" s="208" t="s" ph="1">
        <v>8</v>
      </c>
      <c r="B3" s="208" ph="1"/>
      <c r="C3" s="208" ph="1"/>
      <c r="D3" s="208" ph="1"/>
      <c r="E3" s="208" ph="1"/>
      <c r="F3" s="208" ph="1"/>
      <c r="G3" s="208" ph="1"/>
      <c r="H3" s="208" ph="1"/>
      <c r="I3" s="208" ph="1"/>
      <c r="J3" s="36" t="s" ph="1">
        <v>44</v>
      </c>
    </row>
    <row r="4" spans="1:13" ht="37.5" customHeight="1" thickBot="1">
      <c r="A4" s="3"/>
      <c r="B4" s="4"/>
      <c r="C4" s="4" t="s">
        <v>14</v>
      </c>
      <c r="D4" s="4" t="s">
        <v>9</v>
      </c>
      <c r="E4" s="5" t="s" ph="1">
        <v>15</v>
      </c>
      <c r="F4" s="5" t="s">
        <v>10</v>
      </c>
      <c r="G4" s="5" t="s">
        <v>12</v>
      </c>
      <c r="H4" s="4" t="s">
        <v>11</v>
      </c>
      <c r="I4" s="6" t="s" ph="1">
        <v>0</v>
      </c>
    </row>
    <row r="5" spans="1:13" ht="54" customHeight="1" thickBot="1">
      <c r="A5" s="169" t="s">
        <v>1</v>
      </c>
      <c r="B5" s="181" t="s">
        <v>2</v>
      </c>
      <c r="E5" s="7" ph="1"/>
      <c r="F5" s="15" t="s" ph="1">
        <v>28</v>
      </c>
      <c r="G5" s="28" t="s" ph="1">
        <v>36</v>
      </c>
      <c r="I5" s="174"/>
    </row>
    <row r="6" spans="1:13" ht="57.75" customHeight="1">
      <c r="A6" s="170"/>
      <c r="B6" s="183"/>
      <c r="E6" s="8" ph="1"/>
      <c r="G6" s="16" t="s" ph="1">
        <v>33</v>
      </c>
      <c r="I6" s="201"/>
      <c r="K6" s="39" ph="1"/>
    </row>
    <row r="7" spans="1:13" ht="37.5" customHeight="1">
      <c r="A7" s="170"/>
      <c r="B7" s="192" t="s">
        <v>3</v>
      </c>
      <c r="C7" s="165"/>
      <c r="D7" s="196" t="s" ph="1">
        <v>22</v>
      </c>
      <c r="E7" s="9" ph="1"/>
      <c r="F7" s="209" t="s" ph="1">
        <v>23</v>
      </c>
      <c r="H7" s="165" t="s" ph="1">
        <v>24</v>
      </c>
      <c r="I7" s="199"/>
    </row>
    <row r="8" spans="1:13" ht="37.5" customHeight="1" thickBot="1">
      <c r="A8" s="171"/>
      <c r="B8" s="193"/>
      <c r="C8" s="166"/>
      <c r="D8" s="162"/>
      <c r="E8" s="11"/>
      <c r="F8" s="210"/>
      <c r="H8" s="166" ph="1"/>
      <c r="I8" s="200"/>
    </row>
    <row r="9" spans="1:13" ht="48" customHeight="1" thickBot="1">
      <c r="A9" s="179" t="s">
        <v>4</v>
      </c>
      <c r="B9" s="180" t="s">
        <v>2</v>
      </c>
      <c r="D9" s="202" t="s" ph="1">
        <v>25</v>
      </c>
      <c r="E9" s="204" t="s" ph="1">
        <v>19</v>
      </c>
      <c r="F9" s="37" t="s" ph="1">
        <v>42</v>
      </c>
      <c r="G9" s="15" t="s" ph="1">
        <v>34</v>
      </c>
      <c r="H9" s="172" ph="1"/>
      <c r="I9" s="182"/>
    </row>
    <row r="10" spans="1:13" ht="54.75" customHeight="1">
      <c r="A10" s="169"/>
      <c r="B10" s="181"/>
      <c r="D10" s="203"/>
      <c r="E10" s="205"/>
      <c r="F10" s="38" t="s" ph="1">
        <v>21</v>
      </c>
      <c r="G10" s="40" ph="1"/>
      <c r="H10" s="191" ph="1"/>
      <c r="I10" s="174"/>
    </row>
    <row r="11" spans="1:13" ht="37.5" customHeight="1">
      <c r="A11" s="170"/>
      <c r="B11" s="175" t="s">
        <v>3</v>
      </c>
      <c r="C11" s="165"/>
      <c r="D11" s="196" t="s" ph="1">
        <v>41</v>
      </c>
      <c r="E11" s="9" ph="1"/>
      <c r="F11" s="163" ph="1"/>
      <c r="G11" s="159" t="s" ph="1">
        <v>38</v>
      </c>
      <c r="H11" s="196" t="s" ph="1">
        <v>43</v>
      </c>
      <c r="I11" s="199"/>
    </row>
    <row r="12" spans="1:13" ht="37.5" customHeight="1" thickBot="1">
      <c r="A12" s="171"/>
      <c r="B12" s="176"/>
      <c r="C12" s="166"/>
      <c r="D12" s="162"/>
      <c r="E12" s="11"/>
      <c r="F12" s="195"/>
      <c r="G12" s="160"/>
      <c r="H12" s="190" ph="1"/>
      <c r="I12" s="200"/>
    </row>
    <row r="13" spans="1:13" ht="55.5" customHeight="1" thickBot="1">
      <c r="A13" s="179" t="s">
        <v>5</v>
      </c>
      <c r="B13" s="180" t="s">
        <v>2</v>
      </c>
      <c r="D13" s="19" t="s" ph="1">
        <v>31</v>
      </c>
      <c r="E13" s="16" ph="1"/>
      <c r="F13" s="17" t="s" ph="1">
        <v>29</v>
      </c>
      <c r="G13" s="24" t="s" ph="1">
        <v>32</v>
      </c>
      <c r="I13" s="182"/>
      <c r="M13" s="10"/>
    </row>
    <row r="14" spans="1:13" ht="55.5" customHeight="1" thickBot="1">
      <c r="A14" s="169"/>
      <c r="B14" s="181"/>
      <c r="E14" s="20" ph="1"/>
      <c r="F14" s="13" t="s" ph="1">
        <v>26</v>
      </c>
      <c r="G14" s="18" t="s" ph="1">
        <v>30</v>
      </c>
      <c r="I14" s="174"/>
    </row>
    <row r="15" spans="1:13" ht="56.25" customHeight="1">
      <c r="A15" s="169"/>
      <c r="B15" s="181"/>
      <c r="C15" s="21"/>
      <c r="D15" s="22" ph="1"/>
      <c r="E15" s="23" ph="1"/>
      <c r="F15" s="14"/>
      <c r="G15" s="29" t="s" ph="1">
        <v>37</v>
      </c>
      <c r="I15" s="174"/>
    </row>
    <row r="16" spans="1:13" ht="37.5" customHeight="1">
      <c r="A16" s="170"/>
      <c r="B16" s="175" t="s">
        <v>3</v>
      </c>
      <c r="C16" s="165"/>
      <c r="D16" s="161" ph="1"/>
      <c r="E16" s="9" ph="1"/>
      <c r="F16" s="163" ph="1"/>
      <c r="G16" s="41" ph="1"/>
      <c r="H16" s="165"/>
      <c r="I16" s="199"/>
    </row>
    <row r="17" spans="1:9" ht="37.5" customHeight="1" thickBot="1">
      <c r="A17" s="171"/>
      <c r="B17" s="176"/>
      <c r="C17" s="166"/>
      <c r="D17" s="162"/>
      <c r="E17" s="11"/>
      <c r="F17" s="195"/>
      <c r="G17" s="12"/>
      <c r="H17" s="166"/>
      <c r="I17" s="200"/>
    </row>
    <row r="18" spans="1:9" ht="37.5" customHeight="1">
      <c r="A18" s="179" t="s">
        <v>6</v>
      </c>
      <c r="B18" s="180" t="s">
        <v>2</v>
      </c>
      <c r="D18" s="184" t="s" ph="1">
        <v>45</v>
      </c>
      <c r="E18" s="25" ph="1"/>
      <c r="H18" s="188" ph="1"/>
      <c r="I18" s="182"/>
    </row>
    <row r="19" spans="1:9" ht="37.5" customHeight="1">
      <c r="A19" s="170"/>
      <c r="B19" s="183"/>
      <c r="D19" s="185" ph="1"/>
      <c r="E19" s="26" ph="1"/>
      <c r="H19" s="185" ph="1"/>
      <c r="I19" s="201"/>
    </row>
    <row r="20" spans="1:9" ht="37.5" customHeight="1">
      <c r="A20" s="170"/>
      <c r="B20" s="192" t="s">
        <v>3</v>
      </c>
      <c r="C20" s="165"/>
      <c r="E20" s="9" ph="1"/>
      <c r="F20" s="194" t="s" ph="1">
        <v>46</v>
      </c>
      <c r="G20" s="196" t="s" ph="1">
        <v>47</v>
      </c>
      <c r="H20" s="189" ph="1"/>
      <c r="I20" s="167"/>
    </row>
    <row r="21" spans="1:9" ht="37.5" customHeight="1" thickBot="1">
      <c r="A21" s="171"/>
      <c r="B21" s="193"/>
      <c r="C21" s="166"/>
      <c r="E21" s="27"/>
      <c r="F21" s="195"/>
      <c r="G21" s="162"/>
      <c r="H21" s="190" ph="1"/>
      <c r="I21" s="168"/>
    </row>
    <row r="22" spans="1:9" ht="37.5" customHeight="1">
      <c r="A22" s="169" t="s">
        <v>7</v>
      </c>
      <c r="B22" s="181" t="s">
        <v>2</v>
      </c>
      <c r="C22" s="191" ph="1"/>
      <c r="E22" s="16" ph="1"/>
      <c r="F22" s="197" t="s" ph="1">
        <v>18</v>
      </c>
      <c r="G22" s="186" t="s" ph="1">
        <v>35</v>
      </c>
      <c r="H22" s="172" ph="1"/>
      <c r="I22" s="174"/>
    </row>
    <row r="23" spans="1:9" ht="37.5" customHeight="1">
      <c r="A23" s="169"/>
      <c r="B23" s="181"/>
      <c r="C23" s="191" ph="1"/>
      <c r="E23" s="23" ph="1"/>
      <c r="F23" s="198"/>
      <c r="G23" s="187"/>
      <c r="H23" s="173" ph="1"/>
      <c r="I23" s="174"/>
    </row>
    <row r="24" spans="1:9" ht="37.5" customHeight="1">
      <c r="A24" s="170"/>
      <c r="B24" s="175" t="s">
        <v>3</v>
      </c>
      <c r="C24" s="157"/>
      <c r="D24" s="177" t="s" ph="1">
        <v>27</v>
      </c>
      <c r="E24" s="30" ph="1"/>
      <c r="F24" s="161" ph="1"/>
      <c r="G24" s="163" t="s" ph="1">
        <v>39</v>
      </c>
      <c r="H24" s="165"/>
      <c r="I24" s="167"/>
    </row>
    <row r="25" spans="1:9" ht="37.5" customHeight="1" thickBot="1">
      <c r="A25" s="171"/>
      <c r="B25" s="176"/>
      <c r="C25" s="158"/>
      <c r="D25" s="178"/>
      <c r="E25" s="31"/>
      <c r="F25" s="162"/>
      <c r="G25" s="164"/>
      <c r="H25" s="166"/>
      <c r="I25" s="168"/>
    </row>
    <row r="26" spans="1:9" s="32" customFormat="1" ht="33" customHeight="1">
      <c r="A26" s="32" t="s" ph="1">
        <v>13</v>
      </c>
      <c r="D26" s="33"/>
    </row>
    <row r="27" spans="1:9" s="32" customFormat="1" ht="33" customHeight="1" ph="1">
      <c r="A27" s="32" t="s" ph="1">
        <v>16</v>
      </c>
    </row>
    <row r="28" spans="1:9" s="34" customFormat="1" ht="33" customHeight="1" ph="1">
      <c r="A28" s="155" t="s" ph="1">
        <v>40</v>
      </c>
      <c r="B28" s="155"/>
      <c r="C28" s="155"/>
      <c r="D28" s="155"/>
      <c r="E28" s="155"/>
      <c r="F28" s="155"/>
      <c r="G28" s="155"/>
      <c r="H28" s="155"/>
      <c r="I28" s="155"/>
    </row>
    <row r="29" spans="1:9" s="35" customFormat="1" ht="30" customHeight="1">
      <c r="A29" s="156" t="s">
        <v>17</v>
      </c>
      <c r="B29" s="156"/>
      <c r="C29" s="156"/>
      <c r="D29" s="156"/>
      <c r="E29" s="156"/>
      <c r="F29" s="156"/>
      <c r="G29" s="156"/>
      <c r="H29" s="156"/>
      <c r="I29" s="156"/>
    </row>
    <row r="30" spans="1:9" ht="27.75">
      <c r="B30" s="1" ph="1"/>
    </row>
    <row r="31" spans="1:9" ht="27.75">
      <c r="B31" s="1" ph="1"/>
    </row>
    <row r="32" spans="1:9" ht="27.75">
      <c r="D32" s="1" ph="1"/>
      <c r="E32" s="1" ph="1"/>
      <c r="F32" s="1" ph="1"/>
      <c r="G32" s="1" ph="1"/>
    </row>
    <row r="33" spans="4:7" ht="27.75">
      <c r="D33" s="1" ph="1"/>
      <c r="E33" s="1" ph="1"/>
      <c r="F33" s="1" ph="1"/>
    </row>
    <row r="34" spans="4:7" ht="27.75">
      <c r="D34" s="1" ph="1"/>
      <c r="E34" s="1" ph="1"/>
      <c r="F34" s="1" ph="1"/>
    </row>
    <row r="35" spans="4:7" ht="27.75">
      <c r="D35" s="1" ph="1"/>
      <c r="E35" s="1" ph="1"/>
      <c r="F35" s="1" ph="1"/>
    </row>
    <row r="36" spans="4:7" ht="27.75">
      <c r="D36" s="1" ph="1"/>
      <c r="E36" s="1" ph="1"/>
      <c r="F36" s="1" ph="1"/>
    </row>
    <row r="37" spans="4:7" ht="27.75">
      <c r="D37" s="1" ph="1"/>
      <c r="E37" s="1" ph="1"/>
      <c r="F37" s="1" ph="1"/>
    </row>
    <row r="38" spans="4:7" ht="27.75">
      <c r="D38" s="1" ph="1"/>
      <c r="E38" s="1" ph="1"/>
      <c r="F38" s="1" ph="1"/>
      <c r="G38" s="1" ph="1"/>
    </row>
    <row r="39" spans="4:7" ht="27.75">
      <c r="D39" s="1" ph="1"/>
      <c r="E39" s="1" ph="1"/>
      <c r="F39" s="1" ph="1"/>
    </row>
    <row r="40" spans="4:7" ht="27.75">
      <c r="D40" s="1" ph="1"/>
      <c r="E40" s="1" ph="1"/>
      <c r="F40" s="1" ph="1"/>
    </row>
    <row r="41" spans="4:7" ht="27.75">
      <c r="D41" s="1" ph="1"/>
      <c r="E41" s="1" ph="1"/>
      <c r="F41" s="1" ph="1"/>
    </row>
    <row r="42" spans="4:7" ht="27.75">
      <c r="D42" s="1" ph="1"/>
      <c r="E42" s="1" ph="1"/>
      <c r="F42" s="1" ph="1"/>
    </row>
    <row r="43" spans="4:7" ht="27.75">
      <c r="D43" s="1" ph="1"/>
      <c r="E43" s="1" ph="1"/>
      <c r="F43" s="1" ph="1"/>
    </row>
    <row r="44" spans="4:7" ht="27.75">
      <c r="D44" s="1" ph="1"/>
      <c r="E44" s="1" ph="1"/>
      <c r="F44" s="1" ph="1"/>
    </row>
    <row r="45" spans="4:7" ht="27.75">
      <c r="D45" s="1" ph="1"/>
      <c r="E45" s="1" ph="1"/>
      <c r="F45" s="1" ph="1"/>
    </row>
    <row r="46" spans="4:7" ht="27.75">
      <c r="D46" s="1" ph="1"/>
      <c r="E46" s="1" ph="1"/>
      <c r="F46" s="1" ph="1"/>
    </row>
    <row r="47" spans="4:7" ht="27.75">
      <c r="D47" s="1" ph="1"/>
      <c r="E47" s="1" ph="1"/>
      <c r="F47" s="1" ph="1"/>
    </row>
    <row r="48" spans="4:7" ht="27.75">
      <c r="D48" s="1" ph="1"/>
      <c r="E48" s="1" ph="1"/>
      <c r="F48" s="1" ph="1"/>
    </row>
    <row r="49" spans="4:6" ht="27.75">
      <c r="D49" s="1" ph="1"/>
      <c r="E49" s="1" ph="1"/>
      <c r="F49" s="1" ph="1"/>
    </row>
    <row r="50" spans="4:6" ht="27.75">
      <c r="D50" s="1" ph="1"/>
      <c r="E50" s="1" ph="1"/>
      <c r="F50" s="1" ph="1"/>
    </row>
    <row r="51" spans="4:6" ht="27.75">
      <c r="D51" s="1" ph="1"/>
      <c r="E51" s="1" ph="1"/>
      <c r="F51" s="1" ph="1"/>
    </row>
    <row r="52" spans="4:6" ht="27.75">
      <c r="D52" s="1" ph="1"/>
      <c r="E52" s="1" ph="1"/>
      <c r="F52" s="1" ph="1"/>
    </row>
    <row r="53" spans="4:6" ht="27.75">
      <c r="D53" s="1" ph="1"/>
      <c r="E53" s="1" ph="1"/>
      <c r="F53" s="1" ph="1"/>
    </row>
    <row r="54" spans="4:6" ht="27.75">
      <c r="D54" s="1" ph="1"/>
      <c r="E54" s="1" ph="1"/>
      <c r="F54" s="1" ph="1"/>
    </row>
    <row r="55" spans="4:6" ht="27.75">
      <c r="D55" s="1" ph="1"/>
      <c r="E55" s="1" ph="1"/>
      <c r="F55" s="1" ph="1"/>
    </row>
    <row r="56" spans="4:6" ht="27.75">
      <c r="D56" s="1" ph="1"/>
      <c r="E56" s="1" ph="1"/>
      <c r="F56" s="1" ph="1"/>
    </row>
    <row r="57" spans="4:6" ht="27.75">
      <c r="D57" s="1" ph="1"/>
      <c r="E57" s="1" ph="1"/>
      <c r="F57" s="1" ph="1"/>
    </row>
  </sheetData>
  <mergeCells count="60">
    <mergeCell ref="A9:A12"/>
    <mergeCell ref="B9:B10"/>
    <mergeCell ref="D9:D10"/>
    <mergeCell ref="E9:E10"/>
    <mergeCell ref="A2:I2"/>
    <mergeCell ref="A3:I3"/>
    <mergeCell ref="A5:A8"/>
    <mergeCell ref="B5:B6"/>
    <mergeCell ref="I5:I6"/>
    <mergeCell ref="B7:B8"/>
    <mergeCell ref="C7:C8"/>
    <mergeCell ref="D7:D8"/>
    <mergeCell ref="F7:F8"/>
    <mergeCell ref="B11:B12"/>
    <mergeCell ref="C11:C12"/>
    <mergeCell ref="I20:I21"/>
    <mergeCell ref="H11:H12"/>
    <mergeCell ref="D11:D12"/>
    <mergeCell ref="H7:H8"/>
    <mergeCell ref="I7:I8"/>
    <mergeCell ref="F16:F17"/>
    <mergeCell ref="H9:H10"/>
    <mergeCell ref="H16:H17"/>
    <mergeCell ref="I16:I17"/>
    <mergeCell ref="I18:I19"/>
    <mergeCell ref="I9:I10"/>
    <mergeCell ref="F11:F12"/>
    <mergeCell ref="I11:I12"/>
    <mergeCell ref="G22:G23"/>
    <mergeCell ref="H18:H19"/>
    <mergeCell ref="H20:H21"/>
    <mergeCell ref="B22:B23"/>
    <mergeCell ref="C22:C23"/>
    <mergeCell ref="B20:B21"/>
    <mergeCell ref="C20:C21"/>
    <mergeCell ref="F20:F21"/>
    <mergeCell ref="G20:G21"/>
    <mergeCell ref="F22:F23"/>
    <mergeCell ref="B16:B17"/>
    <mergeCell ref="C16:C17"/>
    <mergeCell ref="D16:D17"/>
    <mergeCell ref="A18:A21"/>
    <mergeCell ref="B18:B19"/>
    <mergeCell ref="D18:D19"/>
    <mergeCell ref="A28:I28"/>
    <mergeCell ref="A29:I29"/>
    <mergeCell ref="C24:C25"/>
    <mergeCell ref="G11:G12"/>
    <mergeCell ref="F24:F25"/>
    <mergeCell ref="G24:G25"/>
    <mergeCell ref="H24:H25"/>
    <mergeCell ref="I24:I25"/>
    <mergeCell ref="A22:A25"/>
    <mergeCell ref="H22:H23"/>
    <mergeCell ref="I22:I23"/>
    <mergeCell ref="B24:B25"/>
    <mergeCell ref="D24:D25"/>
    <mergeCell ref="A13:A17"/>
    <mergeCell ref="B13:B15"/>
    <mergeCell ref="I13:I15"/>
  </mergeCells>
  <phoneticPr fontId="2"/>
  <pageMargins left="0.51181102362204722" right="0.23622047244094491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時間割</vt:lpstr>
      <vt:lpstr>時間割 (2)</vt:lpstr>
      <vt:lpstr>時間割!Print_Area</vt:lpstr>
      <vt:lpstr>'時間割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center-1</dc:creator>
  <cp:lastModifiedBy>Hagiwara</cp:lastModifiedBy>
  <cp:revision/>
  <cp:lastPrinted>2023-02-19T02:23:02Z</cp:lastPrinted>
  <dcterms:created xsi:type="dcterms:W3CDTF">2012-08-07T02:29:23Z</dcterms:created>
  <dcterms:modified xsi:type="dcterms:W3CDTF">2023-03-07T02:06:36Z</dcterms:modified>
</cp:coreProperties>
</file>